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NC" sheetId="1" r:id="rId4"/>
    <sheet state="visible" name="Senior" sheetId="2" r:id="rId5"/>
    <sheet state="visible" name="contacts_people" sheetId="3" r:id="rId6"/>
    <sheet state="visible" name="good one " sheetId="4" r:id="rId7"/>
    <sheet state="visible" name="12 to 15" sheetId="5" r:id="rId8"/>
  </sheets>
  <definedNames/>
  <calcPr/>
  <extLst>
    <ext uri="GoogleSheetsCustomDataVersion2">
      <go:sheetsCustomData xmlns:go="http://customooxmlschemas.google.com/" r:id="rId9" roundtripDataChecksum="xQIi2bEwdEmjeL58jnUY8JgezD76zA/qdx5zyTjpHB0="/>
    </ext>
  </extLst>
</workbook>
</file>

<file path=xl/sharedStrings.xml><?xml version="1.0" encoding="utf-8"?>
<sst xmlns="http://schemas.openxmlformats.org/spreadsheetml/2006/main" count="16049" uniqueCount="11919">
  <si>
    <t>A.T. Kearney</t>
  </si>
  <si>
    <t>company</t>
  </si>
  <si>
    <t>name</t>
  </si>
  <si>
    <t>Rakhee L.Malik</t>
  </si>
  <si>
    <t>Head HR</t>
  </si>
  <si>
    <t>rakhee.malik@atkearney.com</t>
  </si>
  <si>
    <t>Contact person</t>
  </si>
  <si>
    <t>AABTools</t>
  </si>
  <si>
    <t>Tasneem Ezzy</t>
  </si>
  <si>
    <t>HR Manager</t>
  </si>
  <si>
    <t>tasneem.a@aabtools.com</t>
  </si>
  <si>
    <t>Number</t>
  </si>
  <si>
    <t>AAF International</t>
  </si>
  <si>
    <t>Ms Monica Khurana</t>
  </si>
  <si>
    <t>Phone Number</t>
  </si>
  <si>
    <t>monica@aaf-ae.com</t>
  </si>
  <si>
    <t>Email</t>
  </si>
  <si>
    <t>Aar-em Electronics Pvt. Ltd.</t>
  </si>
  <si>
    <t>B H Inamdar</t>
  </si>
  <si>
    <t>Status</t>
  </si>
  <si>
    <t>bhinamdar@championups.com</t>
  </si>
  <si>
    <t>Batch</t>
  </si>
  <si>
    <t>Aarti Industries</t>
  </si>
  <si>
    <t>Vishnu Priya Srinivasakumar</t>
  </si>
  <si>
    <t>contact_person_2</t>
  </si>
  <si>
    <t>HR</t>
  </si>
  <si>
    <t>vishnupriya.srinivasakumar@aarti-industries.com</t>
  </si>
  <si>
    <t>number_2</t>
  </si>
  <si>
    <t>Aarvee Associates</t>
  </si>
  <si>
    <t>Jiswananth Dewangan</t>
  </si>
  <si>
    <t>contact_person_3</t>
  </si>
  <si>
    <t>djiswanath@aarvee.net</t>
  </si>
  <si>
    <t>number_3</t>
  </si>
  <si>
    <t>Aarya Engineering FZC</t>
  </si>
  <si>
    <t>R.N Raja</t>
  </si>
  <si>
    <t>contact_person_4</t>
  </si>
  <si>
    <t>Managing Director</t>
  </si>
  <si>
    <t>raja@aaryaengineering.net</t>
  </si>
  <si>
    <t>number_4</t>
  </si>
  <si>
    <t>Arvind Srinivas</t>
  </si>
  <si>
    <t>Aman Gupta</t>
  </si>
  <si>
    <t>Project Engineer</t>
  </si>
  <si>
    <t>arvind@aaryaengg.com</t>
  </si>
  <si>
    <t>+1 (206) 890-8094</t>
  </si>
  <si>
    <t>aasa Group</t>
  </si>
  <si>
    <t>Sooraj</t>
  </si>
  <si>
    <t>RazorPay</t>
  </si>
  <si>
    <t>B.Tech (2007-2011)</t>
  </si>
  <si>
    <t>Sumit Premi</t>
  </si>
  <si>
    <t>hr@aasa.ae</t>
  </si>
  <si>
    <t>Aasa Group Middle East</t>
  </si>
  <si>
    <t>Sooraj C.V</t>
  </si>
  <si>
    <t>Aparmaya Shukla</t>
  </si>
  <si>
    <t>sooraj@aasa.ae</t>
  </si>
  <si>
    <t>+91 89713 96636</t>
  </si>
  <si>
    <t>BTech (IT): 2000-04</t>
  </si>
  <si>
    <t>Atul Kumar</t>
  </si>
  <si>
    <t>+91 98118 69612</t>
  </si>
  <si>
    <t>M.Tech (2006-08)</t>
  </si>
  <si>
    <t>AasaanJobs.com</t>
  </si>
  <si>
    <t xml:space="preserve">Wells Fargo </t>
  </si>
  <si>
    <t>Abir Sourav Biswas</t>
  </si>
  <si>
    <t>Jai Prakash godara</t>
  </si>
  <si>
    <t>+91 99010 58458</t>
  </si>
  <si>
    <t>2011 Batch</t>
  </si>
  <si>
    <t>call not answering 1</t>
  </si>
  <si>
    <t>Nilendu das</t>
  </si>
  <si>
    <t>+91 70228 33306</t>
  </si>
  <si>
    <t>IT (2011-2015)</t>
  </si>
  <si>
    <t>Varun Indoria</t>
  </si>
  <si>
    <t>+91 99585 63560</t>
  </si>
  <si>
    <t>2010-2014</t>
  </si>
  <si>
    <t>Indeed</t>
  </si>
  <si>
    <t>Akamai Technologies</t>
  </si>
  <si>
    <t>Abhishek Gupta</t>
  </si>
  <si>
    <t>+91 96957 09682</t>
  </si>
  <si>
    <t>Preethi Daniel</t>
  </si>
  <si>
    <t>Aditya Gupta</t>
  </si>
  <si>
    <t>+91 75039 66856</t>
  </si>
  <si>
    <t>prdanie@akamai.com</t>
  </si>
  <si>
    <t>Arjit Gupta</t>
  </si>
  <si>
    <t>Vinisha D'souza</t>
  </si>
  <si>
    <t>+91 90366 22025</t>
  </si>
  <si>
    <t>Manu Barki</t>
  </si>
  <si>
    <t>9742244403,+1 2627491577</t>
  </si>
  <si>
    <t>vinishadesouza@gmail.com</t>
  </si>
  <si>
    <t>Talent Acquisition</t>
  </si>
  <si>
    <t>mbarki@akamai.com</t>
  </si>
  <si>
    <t>Chetan Agrawal</t>
  </si>
  <si>
    <t>+91 74830 53630</t>
  </si>
  <si>
    <t>Citi</t>
  </si>
  <si>
    <t>Abhijit Jain (V.P)</t>
  </si>
  <si>
    <t xml:space="preserve">Invaild number dikha raha hai </t>
  </si>
  <si>
    <t>Pavan Kumar</t>
  </si>
  <si>
    <t>Divanshu Gupta</t>
  </si>
  <si>
    <t>pkishanr@akamai.com</t>
  </si>
  <si>
    <t>Instabase</t>
  </si>
  <si>
    <t>Alphonso</t>
  </si>
  <si>
    <t xml:space="preserve">Abhijit Murugan </t>
  </si>
  <si>
    <t>Mehul Jain</t>
  </si>
  <si>
    <t>+1 (351) 218-4640</t>
  </si>
  <si>
    <t>mehul@alphonso.tv</t>
  </si>
  <si>
    <t>hiring is gona start</t>
  </si>
  <si>
    <t>Jeevan Kurian</t>
  </si>
  <si>
    <t>Alphonso Inc.</t>
  </si>
  <si>
    <t>Team</t>
  </si>
  <si>
    <t>careers@alphonso.tv</t>
  </si>
  <si>
    <t>Postman</t>
  </si>
  <si>
    <t>Gunjit Agrawal</t>
  </si>
  <si>
    <t>+91 70326 50390</t>
  </si>
  <si>
    <t>Manish</t>
  </si>
  <si>
    <t xml:space="preserve">Kingsten Jones </t>
  </si>
  <si>
    <t>manish@alphonso.tv</t>
  </si>
  <si>
    <t>Narendra Sirugudi</t>
  </si>
  <si>
    <t>Konark Singh</t>
  </si>
  <si>
    <t>naren@alphonso.tv</t>
  </si>
  <si>
    <t>+91 98186 57760</t>
  </si>
  <si>
    <t xml:space="preserve">call not answering 1 </t>
  </si>
  <si>
    <t>Amazon</t>
  </si>
  <si>
    <t>Parthiban Bhavanisankar</t>
  </si>
  <si>
    <t>pbbhavan@amazon.com</t>
  </si>
  <si>
    <t>Amita Thanki</t>
  </si>
  <si>
    <t>Amita.thanki@aasaanjobs.com</t>
  </si>
  <si>
    <t>Lalit Pathak</t>
  </si>
  <si>
    <t>+91 98737 64568</t>
  </si>
  <si>
    <t xml:space="preserve">Coin base </t>
  </si>
  <si>
    <t>AASNAA ENGINEERS PVT LTD</t>
  </si>
  <si>
    <t>Abhishek Jhakar (sde)</t>
  </si>
  <si>
    <t>M A Rauf Khan</t>
  </si>
  <si>
    <t>Richa Sharma</t>
  </si>
  <si>
    <t>Director (HR, Marketing &amp; Legal)</t>
  </si>
  <si>
    <t>voic mail .1</t>
  </si>
  <si>
    <t>rauf@aasnaaengineers.com</t>
  </si>
  <si>
    <t>Paras Asati</t>
  </si>
  <si>
    <t>+91 89892 74313</t>
  </si>
  <si>
    <t>Aavas Financiers</t>
  </si>
  <si>
    <t>rricsha@amazon.com</t>
  </si>
  <si>
    <t>Shweta Garg</t>
  </si>
  <si>
    <t>Jaguar Land Rover</t>
  </si>
  <si>
    <t>Tomallika Joadder</t>
  </si>
  <si>
    <t>shweta.garg@aavas.in</t>
  </si>
  <si>
    <t>Aban Offshore</t>
  </si>
  <si>
    <t>Shiva Kumar</t>
  </si>
  <si>
    <t>Pratima Verma</t>
  </si>
  <si>
    <t>Apoorva Chandola</t>
  </si>
  <si>
    <t>General Manager</t>
  </si>
  <si>
    <t>+91 95549 26644</t>
  </si>
  <si>
    <t>shiva@aban.com</t>
  </si>
  <si>
    <t>ABB</t>
  </si>
  <si>
    <t>Gautham Ramapriya</t>
  </si>
  <si>
    <t>Bluevine</t>
  </si>
  <si>
    <t>Research Scientist</t>
  </si>
  <si>
    <t>gautham.madenoor-ramapriya@in.abb.com</t>
  </si>
  <si>
    <t>Pravin mali</t>
  </si>
  <si>
    <t>Adithi c.k.</t>
  </si>
  <si>
    <t>+91 99166 69922</t>
  </si>
  <si>
    <t>Deborah</t>
  </si>
  <si>
    <t>call not answering 3</t>
  </si>
  <si>
    <t>Sriharsha Pidaparthi</t>
  </si>
  <si>
    <t>deborah.fernandes@ae.abb.com</t>
  </si>
  <si>
    <t>SP Recruiter, Student Programs | APAC</t>
  </si>
  <si>
    <t>Abbott Laboratories Middle East</t>
  </si>
  <si>
    <t>Rishav kumar</t>
  </si>
  <si>
    <t>Flipkart</t>
  </si>
  <si>
    <t>pidapas@amazon.com</t>
  </si>
  <si>
    <t>Aishwarya</t>
  </si>
  <si>
    <t>Dipti Bhorgay</t>
  </si>
  <si>
    <t>+91 95351 54582</t>
  </si>
  <si>
    <t>dbhorgay@abbott.com</t>
  </si>
  <si>
    <t>Abhinav Shankar</t>
  </si>
  <si>
    <t>call not answering 2</t>
  </si>
  <si>
    <t>Abdulla Bin Zayed Group</t>
  </si>
  <si>
    <t>Senior Recruiter APAC Student Programs</t>
  </si>
  <si>
    <t>Irfan Tungekar</t>
  </si>
  <si>
    <t>Shishir gpt</t>
  </si>
  <si>
    <t>abhshan@amazon.com</t>
  </si>
  <si>
    <t>Head Sales &amp; Business Development</t>
  </si>
  <si>
    <t>+91 95039 71983</t>
  </si>
  <si>
    <t>irfan.tungekar@dolphinair.net</t>
  </si>
  <si>
    <t>Apple</t>
  </si>
  <si>
    <t>Akshita Joshi</t>
  </si>
  <si>
    <t>Abinbev</t>
  </si>
  <si>
    <t>Neha Agarwal</t>
  </si>
  <si>
    <t>American Express</t>
  </si>
  <si>
    <t>Neha.Agarwal@in.ab-inbev.com</t>
  </si>
  <si>
    <t>ISHAAN BATRA</t>
  </si>
  <si>
    <t>ISHAAN.BATRA@aexp.com</t>
  </si>
  <si>
    <t>Divina Bajpai</t>
  </si>
  <si>
    <t>Ankur garg</t>
  </si>
  <si>
    <t>Bharati Mitruka</t>
  </si>
  <si>
    <t>Bharati.Mitruka@in.ab-inbev.com</t>
  </si>
  <si>
    <t>+91 81975 83327</t>
  </si>
  <si>
    <t>Ankita Balyan</t>
  </si>
  <si>
    <t>Uber</t>
  </si>
  <si>
    <t>Vp singh</t>
  </si>
  <si>
    <t>Surbhi Chauhan</t>
  </si>
  <si>
    <t>Ankita.Balyan@aexp.com</t>
  </si>
  <si>
    <t>+91 85274 62255</t>
  </si>
  <si>
    <t>Shreay Kapur</t>
  </si>
  <si>
    <t>Shaswati Sen</t>
  </si>
  <si>
    <t>shreay.kapur@aexp.com</t>
  </si>
  <si>
    <t>Saurabh</t>
  </si>
  <si>
    <t>+91 96205 44404</t>
  </si>
  <si>
    <t>ankita.balyan@aexp.com</t>
  </si>
  <si>
    <t>Quadeye</t>
  </si>
  <si>
    <t>Abraaj Capital Dubai</t>
  </si>
  <si>
    <t>Surbhi Hazarnis</t>
  </si>
  <si>
    <t>Manvinder Rajput</t>
  </si>
  <si>
    <t>Amira eldin</t>
  </si>
  <si>
    <t>abhinav sehgal</t>
  </si>
  <si>
    <t>+91 97387 17750</t>
  </si>
  <si>
    <t>Abhinav.A.Sehgal@aexp.com</t>
  </si>
  <si>
    <t>amira.eldin@abraaj.com</t>
  </si>
  <si>
    <t>Abu Dhabi Developmental Holding Company PJSC</t>
  </si>
  <si>
    <t>Trilogy Innovation</t>
  </si>
  <si>
    <t>ABS Khan</t>
  </si>
  <si>
    <t>HR Business Partner</t>
  </si>
  <si>
    <t>Oshin Gupta</t>
  </si>
  <si>
    <t>Anuradha Singh</t>
  </si>
  <si>
    <t>Ishaan Batra</t>
  </si>
  <si>
    <t>+91 77558 73711</t>
  </si>
  <si>
    <t>akhan.o@adq.ae</t>
  </si>
  <si>
    <t>ishaan.batra@aexp.com</t>
  </si>
  <si>
    <t>2012-2016</t>
  </si>
  <si>
    <t>archanaghei@gmail.com</t>
  </si>
  <si>
    <t>ABU DHABI HOLDING</t>
  </si>
  <si>
    <t>archana's number to find</t>
  </si>
  <si>
    <t>Faraaz Ahmed Siddiqui</t>
  </si>
  <si>
    <t>hr@adh.ae</t>
  </si>
  <si>
    <t>A.</t>
  </si>
  <si>
    <t>+91 70076 45330</t>
  </si>
  <si>
    <t>ABU DHABI PRECAST LLC</t>
  </si>
  <si>
    <t>Btech IT (2017 - 2021)</t>
  </si>
  <si>
    <t>Enphase Energy</t>
  </si>
  <si>
    <t>Joji Sebastian</t>
  </si>
  <si>
    <t>Prachi Jain</t>
  </si>
  <si>
    <t>Sowmiya Iyengar</t>
  </si>
  <si>
    <t>Prachi.Jain5@aexp.com</t>
  </si>
  <si>
    <t>sebastian@abudhabiprecast.com</t>
  </si>
  <si>
    <t>Aastha</t>
  </si>
  <si>
    <t>+91 63918 62306</t>
  </si>
  <si>
    <t>Abu Dhabi Ship Building</t>
  </si>
  <si>
    <t>Apple Inc</t>
  </si>
  <si>
    <t>Mark Mercado</t>
  </si>
  <si>
    <t>Btech'25</t>
  </si>
  <si>
    <t>Procurement Engineer</t>
  </si>
  <si>
    <t>mark.mercado@adsb.ae</t>
  </si>
  <si>
    <t>divina_bajpai@apple.com</t>
  </si>
  <si>
    <t>Slice</t>
  </si>
  <si>
    <t>Abu Dhabi Supplies &amp; Commerical Services</t>
  </si>
  <si>
    <t>Sreenu Nair</t>
  </si>
  <si>
    <t>Aayush Goyal</t>
  </si>
  <si>
    <t>Rasha Al Mukhtar</t>
  </si>
  <si>
    <t>+91 90293 16282</t>
  </si>
  <si>
    <t>Sales Manager</t>
  </si>
  <si>
    <t>BTECH (2015-2019)</t>
  </si>
  <si>
    <t>Renu Sevanthi</t>
  </si>
  <si>
    <t>info@gscsgulf.com</t>
  </si>
  <si>
    <t>renu_sevanthi@apple.com</t>
  </si>
  <si>
    <t>Abu Dhabi Terminals</t>
  </si>
  <si>
    <t>Fatima Alloghani</t>
  </si>
  <si>
    <t>sreenu.nair@sliceit.com,sreenunair92@gmail.com</t>
  </si>
  <si>
    <t>fatima.alloghani@adterminals.ae</t>
  </si>
  <si>
    <t>Not answering</t>
  </si>
  <si>
    <t>Abhishek kumar</t>
  </si>
  <si>
    <t>Abyeti Technologies</t>
  </si>
  <si>
    <t>+91 98192 98534</t>
  </si>
  <si>
    <t>Asheesh Sharma</t>
  </si>
  <si>
    <t>2008-2012</t>
  </si>
  <si>
    <t>Vinod</t>
  </si>
  <si>
    <t>India Recruitment</t>
  </si>
  <si>
    <t>vinod.colaco@abyeti.com</t>
  </si>
  <si>
    <t>asheesh_sharma@apple.com</t>
  </si>
  <si>
    <t>Meesho</t>
  </si>
  <si>
    <t>Arun Francis</t>
  </si>
  <si>
    <t>careers@abyeti.com</t>
  </si>
  <si>
    <t>Abhishek Bhaware</t>
  </si>
  <si>
    <t>Arcesium</t>
  </si>
  <si>
    <t>accelerize360</t>
  </si>
  <si>
    <t>+91 76103 44723</t>
  </si>
  <si>
    <t>Sowmya Vutukari</t>
  </si>
  <si>
    <t>Shruthi Heda</t>
  </si>
  <si>
    <t>23 batch</t>
  </si>
  <si>
    <t>sowmya@accelerize360.com</t>
  </si>
  <si>
    <t>Shruthi.Heda@arcesium.com</t>
  </si>
  <si>
    <t>Accor Middle East</t>
  </si>
  <si>
    <t>Dialpad</t>
  </si>
  <si>
    <t>Christophe Landais</t>
  </si>
  <si>
    <t>HR Executive</t>
  </si>
  <si>
    <t>Aruna Ganpath</t>
  </si>
  <si>
    <t>christophe.landais@accor.com</t>
  </si>
  <si>
    <t>Neha Upadhyay</t>
  </si>
  <si>
    <t>Abhishek Wani</t>
  </si>
  <si>
    <t>Monday</t>
  </si>
  <si>
    <t>Talent Acquisition Specialist</t>
  </si>
  <si>
    <t>Shivani Pandita</t>
  </si>
  <si>
    <t>+91 88270 40484</t>
  </si>
  <si>
    <t>Neha.Upadhyay@arcesium.com</t>
  </si>
  <si>
    <t>Accor Middle east Dubai</t>
  </si>
  <si>
    <t>2020-2024</t>
  </si>
  <si>
    <t>ACE Holiday Homes Rental LLC</t>
  </si>
  <si>
    <t>Jainish Shah</t>
  </si>
  <si>
    <t>Namrata Shah</t>
  </si>
  <si>
    <t>AQR Capital</t>
  </si>
  <si>
    <t>Aditya Raj</t>
  </si>
  <si>
    <t>Executive</t>
  </si>
  <si>
    <t>Senior Manager - Human Capital</t>
  </si>
  <si>
    <t>Sourabh Sanyal</t>
  </si>
  <si>
    <t>+91 82920 98293</t>
  </si>
  <si>
    <t>Namrata.Shah@arcesium.com</t>
  </si>
  <si>
    <t>jainish@aceholidayhomes.com</t>
  </si>
  <si>
    <t>BTech 2019-2023</t>
  </si>
  <si>
    <t>He doesn't hire for tech roles</t>
  </si>
  <si>
    <t>ACE INDUSTRIES</t>
  </si>
  <si>
    <t>Pradeep Irwin</t>
  </si>
  <si>
    <t>Gopal Theker</t>
  </si>
  <si>
    <t>Pradeep.Irwin@arcesium.com</t>
  </si>
  <si>
    <t>acep@emirates.net.ae</t>
  </si>
  <si>
    <t>Aditya Nayak</t>
  </si>
  <si>
    <t>Achira Labs</t>
  </si>
  <si>
    <t>+91 79781 12870</t>
  </si>
  <si>
    <t>Dhananjaya Dendukuri</t>
  </si>
  <si>
    <t>Phyllo</t>
  </si>
  <si>
    <t>2021-2023</t>
  </si>
  <si>
    <t>Arushi Goel</t>
  </si>
  <si>
    <t>d.dendukuri@achiralabs.com</t>
  </si>
  <si>
    <t xml:space="preserve">no opening bol rahi hai </t>
  </si>
  <si>
    <t>heda@arcesium.com</t>
  </si>
  <si>
    <t>Elisha Olive</t>
  </si>
  <si>
    <t>+91 97084 09423</t>
  </si>
  <si>
    <t>Atima Shahi</t>
  </si>
  <si>
    <t>Shakthi</t>
  </si>
  <si>
    <t>Btech 2024</t>
  </si>
  <si>
    <t>tech-campus@arcesium.com</t>
  </si>
  <si>
    <t>Assistant Manager</t>
  </si>
  <si>
    <t>Harness</t>
  </si>
  <si>
    <t>dshakthi@achiralabs.com</t>
  </si>
  <si>
    <t>Akshitha Ketiri</t>
  </si>
  <si>
    <t>Bablu Mahato</t>
  </si>
  <si>
    <t>+91 85230 30950</t>
  </si>
  <si>
    <t>Krishna Prema Kattirisetti</t>
  </si>
  <si>
    <t>Purbasha Halder</t>
  </si>
  <si>
    <t>Country Head</t>
  </si>
  <si>
    <t>Shalini Rajput</t>
  </si>
  <si>
    <t>purbasha.halder@achiralabs.com</t>
  </si>
  <si>
    <t>Krishna.Kattirisetti@aqr.com</t>
  </si>
  <si>
    <t>Acko</t>
  </si>
  <si>
    <t>Chirag Bali</t>
  </si>
  <si>
    <t>chirag@acko.com</t>
  </si>
  <si>
    <t>91 78400 33556</t>
  </si>
  <si>
    <t>Aliray</t>
  </si>
  <si>
    <t>Sheryl Gomes</t>
  </si>
  <si>
    <t>Harish Rama Rao</t>
  </si>
  <si>
    <t>+91 95070 54984</t>
  </si>
  <si>
    <t>sheryl.gomes@aqr.com</t>
  </si>
  <si>
    <t>Schrodinger</t>
  </si>
  <si>
    <t>Btech 2017-2021</t>
  </si>
  <si>
    <t>Siddharth Sawant</t>
  </si>
  <si>
    <t>harish@acko.com</t>
  </si>
  <si>
    <t>ARISTA NETWORKS</t>
  </si>
  <si>
    <t>Acko General Insurance</t>
  </si>
  <si>
    <t>Ratan Sharma</t>
  </si>
  <si>
    <t>Vijay</t>
  </si>
  <si>
    <t>HR Head</t>
  </si>
  <si>
    <t>rcs@aristanetworks.com</t>
  </si>
  <si>
    <t>+91 96430 72068</t>
  </si>
  <si>
    <t>Vijayakiran@acko.com</t>
  </si>
  <si>
    <t>2021-25</t>
  </si>
  <si>
    <t>ACME Group Dubai</t>
  </si>
  <si>
    <t>Sigfig</t>
  </si>
  <si>
    <t>Alex Clement</t>
  </si>
  <si>
    <t>VJ Shah</t>
  </si>
  <si>
    <t>alex@acme-uae.com</t>
  </si>
  <si>
    <t>Aman Kumar</t>
  </si>
  <si>
    <t>vshah@arista.com</t>
  </si>
  <si>
    <t>+91 98913 26124</t>
  </si>
  <si>
    <t>ACT Corp</t>
  </si>
  <si>
    <t>B'Tech IT 21-25</t>
  </si>
  <si>
    <t>Praneeth Reddy</t>
  </si>
  <si>
    <t>Benazir Qureshi</t>
  </si>
  <si>
    <t>Mary Jude</t>
  </si>
  <si>
    <t>Talent Acquisition Lead</t>
  </si>
  <si>
    <t>mary@arista.com</t>
  </si>
  <si>
    <t>Aman Jain</t>
  </si>
  <si>
    <t>+91 73398 65573</t>
  </si>
  <si>
    <t>Rubrik</t>
  </si>
  <si>
    <t>2025</t>
  </si>
  <si>
    <t>praneeth.reddy@act.com</t>
  </si>
  <si>
    <t>Shibani K Muntha</t>
  </si>
  <si>
    <t>ACT Fibernet</t>
  </si>
  <si>
    <t>Smitha</t>
  </si>
  <si>
    <t>praneeth.reddy@actcorp.in</t>
  </si>
  <si>
    <t>smitha@arista.com</t>
  </si>
  <si>
    <t>aman kumar</t>
  </si>
  <si>
    <t>+91 78918 10152</t>
  </si>
  <si>
    <t>Activision</t>
  </si>
  <si>
    <t>Neha Gupta</t>
  </si>
  <si>
    <t>Erin Breslin</t>
  </si>
  <si>
    <t>erin.breslin@activision.com</t>
  </si>
  <si>
    <t>Chaitanya Mittal</t>
  </si>
  <si>
    <t>nehag@arista.com</t>
  </si>
  <si>
    <t>ACWA Power</t>
  </si>
  <si>
    <t>Aman Verma</t>
  </si>
  <si>
    <t>Desmond D'Souza</t>
  </si>
  <si>
    <t>Gopi Kishore</t>
  </si>
  <si>
    <t>Atlassian</t>
  </si>
  <si>
    <t>+91 96961 59567</t>
  </si>
  <si>
    <t>ddsouza@acwapower.com</t>
  </si>
  <si>
    <t>2024</t>
  </si>
  <si>
    <t>Lakshmi</t>
  </si>
  <si>
    <t>AD Finance</t>
  </si>
  <si>
    <t>Campus Recruitment Team</t>
  </si>
  <si>
    <t>Shruti Gupta</t>
  </si>
  <si>
    <t>Alteryx</t>
  </si>
  <si>
    <t>lkowligiprahlad@atlassian.com</t>
  </si>
  <si>
    <t>Chavi Sexsena</t>
  </si>
  <si>
    <t>savitha.s@adsfinance.org</t>
  </si>
  <si>
    <t>Amit Kumar</t>
  </si>
  <si>
    <t>+91 87081 08922</t>
  </si>
  <si>
    <t>contact next week</t>
  </si>
  <si>
    <t>Adama Agri. Solns.</t>
  </si>
  <si>
    <t>Batch-2021-2025</t>
  </si>
  <si>
    <t>Hemanth</t>
  </si>
  <si>
    <t>Neethu Joy</t>
  </si>
  <si>
    <t>Maryam HR</t>
  </si>
  <si>
    <t>Head of Campus Recruitment- India</t>
  </si>
  <si>
    <t>gangoni.hemanth@adama.com</t>
  </si>
  <si>
    <t>njoy@atlassian.com</t>
  </si>
  <si>
    <t>Sannith Shetty</t>
  </si>
  <si>
    <t>Amogh Targe</t>
  </si>
  <si>
    <t>Adobe</t>
  </si>
  <si>
    <t>+91 77220 80902</t>
  </si>
  <si>
    <t>Bank Of New York Mellon</t>
  </si>
  <si>
    <t>BTech 2020-24</t>
  </si>
  <si>
    <t>Kalyani Tripathi</t>
  </si>
  <si>
    <t>Shubhanshu Sharma</t>
  </si>
  <si>
    <t>AMD</t>
  </si>
  <si>
    <t>ktripath@adobe.com</t>
  </si>
  <si>
    <t>shubhanshu.sharma@bnymellon.com</t>
  </si>
  <si>
    <t>Saravanan Gopal</t>
  </si>
  <si>
    <t>Anand Mohan</t>
  </si>
  <si>
    <t>Ajit Kumar</t>
  </si>
  <si>
    <t>Cisco</t>
  </si>
  <si>
    <t>Sujitha Balan</t>
  </si>
  <si>
    <t>ajikumar@adobe.com</t>
  </si>
  <si>
    <t>+91 96637 02244</t>
  </si>
  <si>
    <t>sujbalan@cisco.com</t>
  </si>
  <si>
    <t>B.Tech. (IT) 2004-2008</t>
  </si>
  <si>
    <t>Priya Venkatram</t>
  </si>
  <si>
    <t>Cisco MENA</t>
  </si>
  <si>
    <t>Talent Partner - III (University Relations and Employer Branding)</t>
  </si>
  <si>
    <t>Jerin Raju</t>
  </si>
  <si>
    <t>Anjali</t>
  </si>
  <si>
    <t>Alexandra Grigore</t>
  </si>
  <si>
    <t>+31 6 87195116</t>
  </si>
  <si>
    <t>jraju@adobe.com</t>
  </si>
  <si>
    <t>IT 2011-2015</t>
  </si>
  <si>
    <t>Estee Advisors</t>
  </si>
  <si>
    <t>Program Manager</t>
  </si>
  <si>
    <t>Chitransh Amber</t>
  </si>
  <si>
    <t>agrigore@cisco.com</t>
  </si>
  <si>
    <t>Vartika Dixit</t>
  </si>
  <si>
    <t xml:space="preserve">on hold </t>
  </si>
  <si>
    <t>vadixit@adobe.com</t>
  </si>
  <si>
    <t>Ankit kumar</t>
  </si>
  <si>
    <t>+91 85294 63177</t>
  </si>
  <si>
    <t>Swetha Akhnoor</t>
  </si>
  <si>
    <t>B.Tech(2020-24)</t>
  </si>
  <si>
    <t>Samta Katiyar</t>
  </si>
  <si>
    <t>Intern Program Lead</t>
  </si>
  <si>
    <t>Databricks</t>
  </si>
  <si>
    <t>akhnoor@adobe.com</t>
  </si>
  <si>
    <t>Clara Kurian</t>
  </si>
  <si>
    <t>samkatiy@cisco.com</t>
  </si>
  <si>
    <t>Akshara Tripathi</t>
  </si>
  <si>
    <t>Cisco Systems India Pvt. Ltd.</t>
  </si>
  <si>
    <t>Ankur katiyar</t>
  </si>
  <si>
    <t>aktripat@adobe.com</t>
  </si>
  <si>
    <t>+91 88841 74747</t>
  </si>
  <si>
    <t>Udaan??</t>
  </si>
  <si>
    <t>Sakshi Vyas</t>
  </si>
  <si>
    <t>B.Tech II 2008-12</t>
  </si>
  <si>
    <t>Sneha Kamath</t>
  </si>
  <si>
    <t>wo kudh contact karlegi</t>
  </si>
  <si>
    <t>snkamath@adobe.com</t>
  </si>
  <si>
    <t>Ankur Shukla</t>
  </si>
  <si>
    <t>ADSO Group of Companies</t>
  </si>
  <si>
    <t>+91 99568 40921</t>
  </si>
  <si>
    <t>Microsoft - MENA</t>
  </si>
  <si>
    <t>CapMint</t>
  </si>
  <si>
    <t>Samer Abu-Latif</t>
  </si>
  <si>
    <t>BTech 2011 batch</t>
  </si>
  <si>
    <t>President - Middle East &amp; Africa</t>
  </si>
  <si>
    <t>Deepa Mohan</t>
  </si>
  <si>
    <t>sameral@microsoft.com</t>
  </si>
  <si>
    <t>Joseph</t>
  </si>
  <si>
    <t>Microsoft Corporation</t>
  </si>
  <si>
    <t>adso@emirates.net.ae</t>
  </si>
  <si>
    <t>no fresher hiring currently</t>
  </si>
  <si>
    <t>Ruchika</t>
  </si>
  <si>
    <t>Ansh Gupta</t>
  </si>
  <si>
    <t>ADSO International Freight Forwarders</t>
  </si>
  <si>
    <t>Ruchika.Rocque@microsoft.com</t>
  </si>
  <si>
    <t>Manoj Antony</t>
  </si>
  <si>
    <t>+91 93501 43089</t>
  </si>
  <si>
    <t>manoj@adsofz.ae</t>
  </si>
  <si>
    <t>Bhaskar Shrotriya</t>
  </si>
  <si>
    <t>BlackRock</t>
  </si>
  <si>
    <t>Advanced Enzymes</t>
  </si>
  <si>
    <t>Bhaskar.Shrotriya@microsoft.com</t>
  </si>
  <si>
    <t>Akshay</t>
  </si>
  <si>
    <t>Dhruv Chadha</t>
  </si>
  <si>
    <t>Anubhav Shrivastava</t>
  </si>
  <si>
    <t>Sharon Joseph</t>
  </si>
  <si>
    <t>akshay@advancedenzymes.com</t>
  </si>
  <si>
    <t>University Recruiter</t>
  </si>
  <si>
    <t>+91 62648 96587</t>
  </si>
  <si>
    <t>bojoseph@microsoft.com</t>
  </si>
  <si>
    <t>2016 - 2021</t>
  </si>
  <si>
    <t>Joseph Sibichen</t>
  </si>
  <si>
    <t>Adventz</t>
  </si>
  <si>
    <t>Sumal</t>
  </si>
  <si>
    <t>Zubin Sethna</t>
  </si>
  <si>
    <t>sumal.varghese@adventz.com</t>
  </si>
  <si>
    <t>Thoughtspot</t>
  </si>
  <si>
    <t>Anuj Sharma</t>
  </si>
  <si>
    <t>Vikram</t>
  </si>
  <si>
    <t>AECOM Middle East</t>
  </si>
  <si>
    <t>+91 88002 46653</t>
  </si>
  <si>
    <t>Charlotte Seiglow</t>
  </si>
  <si>
    <t>2011-2015</t>
  </si>
  <si>
    <t>Human Resources Business Partner</t>
  </si>
  <si>
    <t>charlotte.seiglow@aecom.com</t>
  </si>
  <si>
    <t>University Recruiting</t>
  </si>
  <si>
    <t>zusethna@microsoft.com</t>
  </si>
  <si>
    <t>Skyflow</t>
  </si>
  <si>
    <t>Anupam Pathak</t>
  </si>
  <si>
    <t>HUman Resources Parner</t>
  </si>
  <si>
    <t>Ruby Anand</t>
  </si>
  <si>
    <t>middleeast.recruitment@aecom.com</t>
  </si>
  <si>
    <t>+91 95919 60248</t>
  </si>
  <si>
    <t>Call not answrering 2</t>
  </si>
  <si>
    <t>Bhaskar</t>
  </si>
  <si>
    <t>AeServer</t>
  </si>
  <si>
    <t>Ola</t>
  </si>
  <si>
    <t>Munir Badar</t>
  </si>
  <si>
    <t>University@microsoft.com</t>
  </si>
  <si>
    <t>Roshni Mathew</t>
  </si>
  <si>
    <t>CEO</t>
  </si>
  <si>
    <t>2004-2008</t>
  </si>
  <si>
    <t>Campus Team ko inform karenge(left the comapany)</t>
  </si>
  <si>
    <t>Ashish Tanwar</t>
  </si>
  <si>
    <t>munir@aeserver.com</t>
  </si>
  <si>
    <t>Aesthetix Technologies LLC</t>
  </si>
  <si>
    <t>Ashish.tanwar@microsoft.com</t>
  </si>
  <si>
    <t>Arjun Yadav</t>
  </si>
  <si>
    <t>Bureau</t>
  </si>
  <si>
    <t>Suchi</t>
  </si>
  <si>
    <t>Roopali Nageshwar</t>
  </si>
  <si>
    <t>+91 77269 26504</t>
  </si>
  <si>
    <t>2020-24</t>
  </si>
  <si>
    <t>suchi@aesthetixglobal.com</t>
  </si>
  <si>
    <t>Afcons Infrastructure Ltd.</t>
  </si>
  <si>
    <t>Bhakti Prasad</t>
  </si>
  <si>
    <t>bhakti@afcons.com</t>
  </si>
  <si>
    <t>bhshrotr@microsoft.com</t>
  </si>
  <si>
    <t>Wayground(Quizizz)</t>
  </si>
  <si>
    <t>Arnik Roy</t>
  </si>
  <si>
    <t>Priyanka P</t>
  </si>
  <si>
    <t>+91 62949 40759</t>
  </si>
  <si>
    <t>Airbus</t>
  </si>
  <si>
    <t>priyanka@quizizz.com, pal.priyanka2@gmail.com</t>
  </si>
  <si>
    <t>Silna Nair</t>
  </si>
  <si>
    <t>Praveen Kumar Voona</t>
  </si>
  <si>
    <t>number not found</t>
  </si>
  <si>
    <t>Hiring HR</t>
  </si>
  <si>
    <t>v-silnanair@microsoft.com</t>
  </si>
  <si>
    <t>PRAVEEN.VOONA@airbus.com</t>
  </si>
  <si>
    <t>Arpit Dixit</t>
  </si>
  <si>
    <t>+91 94501 32900</t>
  </si>
  <si>
    <t>Amagi Corp</t>
  </si>
  <si>
    <t>Lokesh Raja</t>
  </si>
  <si>
    <t>AIRCEL</t>
  </si>
  <si>
    <t>college@microsoft.com</t>
  </si>
  <si>
    <t>Shivani Saha</t>
  </si>
  <si>
    <t>shivani.saha@aircel.com</t>
  </si>
  <si>
    <t>Apollo 24|7</t>
  </si>
  <si>
    <t>Airtable</t>
  </si>
  <si>
    <t>Koushik Ammineni</t>
  </si>
  <si>
    <t>Dinaaz Aga</t>
  </si>
  <si>
    <t>aga@airtable.com</t>
  </si>
  <si>
    <t>Airtel</t>
  </si>
  <si>
    <t>Arvind Panwar</t>
  </si>
  <si>
    <t>Sharlin Thayil</t>
  </si>
  <si>
    <t>+91 99272 66869</t>
  </si>
  <si>
    <t>sharlin.thayil@in.airtel.com</t>
  </si>
  <si>
    <t>BTech, 2012-2016</t>
  </si>
  <si>
    <t>Perforce Software</t>
  </si>
  <si>
    <t>MUDITA MEHROTRA</t>
  </si>
  <si>
    <t>Romit Raste</t>
  </si>
  <si>
    <t>mudita.mehrotra@airtel.com</t>
  </si>
  <si>
    <t>Experience hiring only happening</t>
  </si>
  <si>
    <t>Aditi</t>
  </si>
  <si>
    <t>Ashish kumar</t>
  </si>
  <si>
    <t>aditi.kumar@airtel.com</t>
  </si>
  <si>
    <t>+91 79730 79791</t>
  </si>
  <si>
    <t>Airvana Networks India Pvt Ltd</t>
  </si>
  <si>
    <t>Visa</t>
  </si>
  <si>
    <t>Shylajaa Lakshmaiah</t>
  </si>
  <si>
    <t>Richa Singh</t>
  </si>
  <si>
    <t>shylajaal@airvana.com</t>
  </si>
  <si>
    <t>Call not answering 2</t>
  </si>
  <si>
    <t>Kavitha H</t>
  </si>
  <si>
    <t>Ashish Mishra</t>
  </si>
  <si>
    <t>kavitha@airvana.com</t>
  </si>
  <si>
    <t>+91 77609 44464</t>
  </si>
  <si>
    <t>2010 Batch</t>
  </si>
  <si>
    <t>Aizant Global Analytics</t>
  </si>
  <si>
    <t>Palo Alto Networks</t>
  </si>
  <si>
    <t>Satish kumar</t>
  </si>
  <si>
    <t>Ankita Bhatia</t>
  </si>
  <si>
    <t>Assistant HR manager</t>
  </si>
  <si>
    <t>satish.kumar@aizantit.com</t>
  </si>
  <si>
    <t>Aizant Ltd</t>
  </si>
  <si>
    <t>No openings, aayenge to she will contact</t>
  </si>
  <si>
    <t>swetha</t>
  </si>
  <si>
    <t>Humera Ali</t>
  </si>
  <si>
    <t>Avinash Gaikwad</t>
  </si>
  <si>
    <t>swetha.k@aizant.com</t>
  </si>
  <si>
    <t>+91 89756 67810</t>
  </si>
  <si>
    <t>huali@paloaltonetworks.com</t>
  </si>
  <si>
    <t>MTech 2023</t>
  </si>
  <si>
    <t>B S Ambesh Babu</t>
  </si>
  <si>
    <t>Head of Human Resources</t>
  </si>
  <si>
    <t>ambesh.battula@aizant.com</t>
  </si>
  <si>
    <t>Motorq</t>
  </si>
  <si>
    <t>Koteswara Rao</t>
  </si>
  <si>
    <t>koteswararao.p@aizant.com</t>
  </si>
  <si>
    <t>Avni Chouksey</t>
  </si>
  <si>
    <t>Manisha Labar</t>
  </si>
  <si>
    <t>+91 91488 23859</t>
  </si>
  <si>
    <t>Sandeep K</t>
  </si>
  <si>
    <t>B.Tech 2012 - 2016</t>
  </si>
  <si>
    <t>sandeep.k@aizant.com</t>
  </si>
  <si>
    <t>Ajanta Pharma</t>
  </si>
  <si>
    <t>Sanketa Pednekar</t>
  </si>
  <si>
    <t>sanketa.pednekar@ajantapharma.com</t>
  </si>
  <si>
    <t>Trexquant</t>
  </si>
  <si>
    <t>Bhavana Chaurasia</t>
  </si>
  <si>
    <t>Ajio</t>
  </si>
  <si>
    <t>Reetu Samtani</t>
  </si>
  <si>
    <t>Shanmuga Nathan</t>
  </si>
  <si>
    <t>+91 92114 81247</t>
  </si>
  <si>
    <t>shanmuganathan1011@gmail.com</t>
  </si>
  <si>
    <t>2007-2011</t>
  </si>
  <si>
    <t>Sent link</t>
  </si>
  <si>
    <t>Shikhar Kejriwal</t>
  </si>
  <si>
    <t>shikharkejriwal1994@gmail.com</t>
  </si>
  <si>
    <t>Bharat Goel</t>
  </si>
  <si>
    <t>Rapido</t>
  </si>
  <si>
    <t>bharat.goel@ril.com</t>
  </si>
  <si>
    <t>Ravish Malhotra</t>
  </si>
  <si>
    <t>Bhavarth Bhangdia</t>
  </si>
  <si>
    <t>Kiran S</t>
  </si>
  <si>
    <t>+91 91656 03289</t>
  </si>
  <si>
    <t>B.Tech 2020-2024</t>
  </si>
  <si>
    <t>kiran1.s@ril.com</t>
  </si>
  <si>
    <t>Ajmal Perfumes</t>
  </si>
  <si>
    <t>Rizwan Ansari</t>
  </si>
  <si>
    <t>HR Officer</t>
  </si>
  <si>
    <t>Clari</t>
  </si>
  <si>
    <t>rizwan.ansari@ajmal.net</t>
  </si>
  <si>
    <t>Manasranjan G.</t>
  </si>
  <si>
    <t>biswas saibal</t>
  </si>
  <si>
    <t>Wrong Number,Sent message to new number on 19 Sep but she is not in Clari too and Clari is not hiring freshers</t>
  </si>
  <si>
    <t>+91 96502 22077</t>
  </si>
  <si>
    <t>2004 batch</t>
  </si>
  <si>
    <t>Priyanka Shukla</t>
  </si>
  <si>
    <t>Josys</t>
  </si>
  <si>
    <t>abhishek Kumar</t>
  </si>
  <si>
    <t>Logesh C</t>
  </si>
  <si>
    <t>+91 96630 82731</t>
  </si>
  <si>
    <t>AKKA Technologies UAE</t>
  </si>
  <si>
    <t>No hiring right now</t>
  </si>
  <si>
    <t>Souad LEGHNIDER</t>
  </si>
  <si>
    <t>souad.leghnider@akka.eu</t>
  </si>
  <si>
    <t>Akosha</t>
  </si>
  <si>
    <t>Calix</t>
  </si>
  <si>
    <t>Pranav Gupta</t>
  </si>
  <si>
    <t>Priya Naik</t>
  </si>
  <si>
    <t>pranav.gupta@akosha.co.in</t>
  </si>
  <si>
    <t xml:space="preserve">Dev kumar </t>
  </si>
  <si>
    <t>Priya.sanjeeva@calix.com</t>
  </si>
  <si>
    <t>+91 78993 02277</t>
  </si>
  <si>
    <t>naikspriya@gmail.com</t>
  </si>
  <si>
    <t>Sidharth Jain</t>
  </si>
  <si>
    <t>No openings</t>
  </si>
  <si>
    <t>sidharth.jain@akosha.com</t>
  </si>
  <si>
    <t>Dev - Prosperr.io</t>
  </si>
  <si>
    <t>Al Baker Group</t>
  </si>
  <si>
    <t>Kevin Rodrigues</t>
  </si>
  <si>
    <t>Human Resource Manger</t>
  </si>
  <si>
    <t>kevin.rodrigues@al-baker.com</t>
  </si>
  <si>
    <t>AL Genome International</t>
  </si>
  <si>
    <t>Ahmed Aljabery</t>
  </si>
  <si>
    <t>Sales Supervisor</t>
  </si>
  <si>
    <t>Pine Labs</t>
  </si>
  <si>
    <t>info.uae@cgenomix.com</t>
  </si>
  <si>
    <t>Kalpana Singh</t>
  </si>
  <si>
    <t>Al Habtoor Group</t>
  </si>
  <si>
    <t>Atef Moussa</t>
  </si>
  <si>
    <t>Director</t>
  </si>
  <si>
    <t>Mokana Dileep</t>
  </si>
  <si>
    <t>singhkalp95@gmail.com, kalpana.hr.27@gmail.com</t>
  </si>
  <si>
    <t>atef@habtoor.com</t>
  </si>
  <si>
    <t>+91 73823 41094</t>
  </si>
  <si>
    <t>Cut Kardiya 2</t>
  </si>
  <si>
    <t>B.Tech 2019</t>
  </si>
  <si>
    <t>AL Hamra Group LLC</t>
  </si>
  <si>
    <t>Kkariappa Pandanda</t>
  </si>
  <si>
    <t>Manager -Recruitment, Group HR</t>
  </si>
  <si>
    <t>kkariappa.pandanda@alhamra.ae</t>
  </si>
  <si>
    <t>Al Hirah Technical Engineering</t>
  </si>
  <si>
    <t>Manoj Nair</t>
  </si>
  <si>
    <t>mail@alhirah.com</t>
  </si>
  <si>
    <t>AL Khoory Group</t>
  </si>
  <si>
    <t>Fi</t>
  </si>
  <si>
    <t>Sreejith Nair</t>
  </si>
  <si>
    <t xml:space="preserve">Gagan Gupta </t>
  </si>
  <si>
    <t>recruitment@alkhoory.com</t>
  </si>
  <si>
    <t>+91 83739 23677</t>
  </si>
  <si>
    <t>2014</t>
  </si>
  <si>
    <t>Janaki B</t>
  </si>
  <si>
    <t>Al Mamaas Engineering Laboratory</t>
  </si>
  <si>
    <t>Asif Khan</t>
  </si>
  <si>
    <t>Geologist</t>
  </si>
  <si>
    <t>almamaas@eim.ae</t>
  </si>
  <si>
    <t>janaki@epifi.com</t>
  </si>
  <si>
    <t>AL Mansoori Specialized Engineering</t>
  </si>
  <si>
    <t>Shiela Ann</t>
  </si>
  <si>
    <t>Wrong number, mail sent</t>
  </si>
  <si>
    <t>info@almansouri.tiz</t>
  </si>
  <si>
    <t>Al Mazouri Engineering LLC</t>
  </si>
  <si>
    <t>Rizwan Siddqui</t>
  </si>
  <si>
    <t>Garvit Suri</t>
  </si>
  <si>
    <t>hr@mazeng.ae</t>
  </si>
  <si>
    <t>+91 81949 41133</t>
  </si>
  <si>
    <t>AL Naboodah</t>
  </si>
  <si>
    <t>B.Tech 2019-23</t>
  </si>
  <si>
    <t>Praveen Kaleskar</t>
  </si>
  <si>
    <t>Grey Orange</t>
  </si>
  <si>
    <t>Dhruv Parashar</t>
  </si>
  <si>
    <t>praveenk@nabooda-auto.com</t>
  </si>
  <si>
    <t>Al Rawabi</t>
  </si>
  <si>
    <t>Suhair Saad</t>
  </si>
  <si>
    <t>Environmental Consultant</t>
  </si>
  <si>
    <t>suhairag@alrawabi.ae</t>
  </si>
  <si>
    <t>al reyami group</t>
  </si>
  <si>
    <t>Surya S</t>
  </si>
  <si>
    <t>positive</t>
  </si>
  <si>
    <t>Gaurav Ranjan</t>
  </si>
  <si>
    <t>surya.s@reyami.com</t>
  </si>
  <si>
    <t>Gourav Sharma</t>
  </si>
  <si>
    <t>+91 88261 18349</t>
  </si>
  <si>
    <t>AL Shirawi Equipment Co. LLC</t>
  </si>
  <si>
    <t>B.Tech (2009-2013)</t>
  </si>
  <si>
    <t>Sana</t>
  </si>
  <si>
    <t>Talent Advisor</t>
  </si>
  <si>
    <t>sana.singh@equipment.ae</t>
  </si>
  <si>
    <t>Prabhat Ranjan</t>
  </si>
  <si>
    <t>Robert Fernandes</t>
  </si>
  <si>
    <t>Head - Human Resources</t>
  </si>
  <si>
    <t>hr@equipment.ae</t>
  </si>
  <si>
    <t>+91 87894 28168</t>
  </si>
  <si>
    <t>Al Shirawi UAE</t>
  </si>
  <si>
    <t>Jasmin Shah</t>
  </si>
  <si>
    <t>B.tech (2016-20)</t>
  </si>
  <si>
    <t>jasmin.shah@alshirawi.ae</t>
  </si>
  <si>
    <t>Al Wafaa Group</t>
  </si>
  <si>
    <t>Muneer C</t>
  </si>
  <si>
    <t>muneer@alwafaagroup.com</t>
  </si>
  <si>
    <t>ALBatha Group</t>
  </si>
  <si>
    <t>Twilio</t>
  </si>
  <si>
    <t>Hasan Rasheed</t>
  </si>
  <si>
    <t>Milton David</t>
  </si>
  <si>
    <t>Business Excellence Manager</t>
  </si>
  <si>
    <t>gude Lakshmi</t>
  </si>
  <si>
    <t>hasanrasheed@gulfintl.ae</t>
  </si>
  <si>
    <t>+91 77027 06353</t>
  </si>
  <si>
    <t>Alcon Laboratories</t>
  </si>
  <si>
    <t>Jyotshna</t>
  </si>
  <si>
    <t>alcon.india@alcon.com</t>
  </si>
  <si>
    <t>AlDahra Holding</t>
  </si>
  <si>
    <t>Hanin Hamed</t>
  </si>
  <si>
    <t>hr@aldahra.com</t>
  </si>
  <si>
    <t>ALDAR Properties</t>
  </si>
  <si>
    <t>Nigel DSouza</t>
  </si>
  <si>
    <t>AVP talent Acquisition</t>
  </si>
  <si>
    <t>recruitment@aldar.com</t>
  </si>
  <si>
    <t>Alebel Company</t>
  </si>
  <si>
    <t>Ahmed Zain</t>
  </si>
  <si>
    <t>Harshit Yadav</t>
  </si>
  <si>
    <t>info@alebel.ae</t>
  </si>
  <si>
    <t>+91 76687 84547</t>
  </si>
  <si>
    <t>Alembic pharmaceuticals</t>
  </si>
  <si>
    <t>BTech IT 2021-25</t>
  </si>
  <si>
    <t>Suresh Subramaniam</t>
  </si>
  <si>
    <t>suresh.k@alembic.co.in</t>
  </si>
  <si>
    <t>Himanshu Jani</t>
  </si>
  <si>
    <t>janihimanshu@alembic.co.in</t>
  </si>
  <si>
    <t>Alfa Laval</t>
  </si>
  <si>
    <t>Shiwani Bhide</t>
  </si>
  <si>
    <t>shiwani.bhide@alfalaval.com</t>
  </si>
  <si>
    <t>Vibhuti</t>
  </si>
  <si>
    <t>Hemant Verma</t>
  </si>
  <si>
    <t>vibhuti.pandya@alfalaval.com</t>
  </si>
  <si>
    <t>+91 93116 41556</t>
  </si>
  <si>
    <t>2010</t>
  </si>
  <si>
    <t>Ashwin Vatkar</t>
  </si>
  <si>
    <t>ashwin.vatekar@alfalaval.com</t>
  </si>
  <si>
    <t>Alok Kumar Singh</t>
  </si>
  <si>
    <t>alokkumar.singh@alfalaval.com</t>
  </si>
  <si>
    <t>Aditi Warhadpande</t>
  </si>
  <si>
    <t>aditi.warhadpande@alfalaval.com</t>
  </si>
  <si>
    <t>Preeti Ahuja</t>
  </si>
  <si>
    <t>Himanshu Mathur</t>
  </si>
  <si>
    <t>preeti.ahuja@alfalaval.com</t>
  </si>
  <si>
    <t>+91 70814 57425</t>
  </si>
  <si>
    <t>Biju Sona</t>
  </si>
  <si>
    <t>biju.sona@alfalaval.com</t>
  </si>
  <si>
    <t>Alfazance Consulting</t>
  </si>
  <si>
    <t>Qasid Parkar</t>
  </si>
  <si>
    <t>Vice President - Consulting Services</t>
  </si>
  <si>
    <t>qasid.parkar@alfazance.com</t>
  </si>
  <si>
    <t>Allen Career Institute Dubai</t>
  </si>
  <si>
    <t>Keshav Maheshwari</t>
  </si>
  <si>
    <t>Business Head - UAE</t>
  </si>
  <si>
    <t>km@allenoverseas.com</t>
  </si>
  <si>
    <t>Hitesh Jhamb</t>
  </si>
  <si>
    <t>Allgo Embedded Systems Pvt. Ltd.</t>
  </si>
  <si>
    <t>+91 74060 07770</t>
  </si>
  <si>
    <t>Raya Purushotam</t>
  </si>
  <si>
    <t>2009-2013 Batch</t>
  </si>
  <si>
    <t>purush@allgosystems.com</t>
  </si>
  <si>
    <t>Raya Purushottam</t>
  </si>
  <si>
    <t>hr@allgosystems.com</t>
  </si>
  <si>
    <t>1 4194703000,+1 3303731221,+1 2769264453,+1 2288504184</t>
  </si>
  <si>
    <t>Alome AV</t>
  </si>
  <si>
    <t>Andrew Chopra</t>
  </si>
  <si>
    <t>mdavid@amazon.com</t>
  </si>
  <si>
    <t>dave_meade@hotmail.com</t>
  </si>
  <si>
    <t>andrew.c@alome.com</t>
  </si>
  <si>
    <t>Ishani Mishra</t>
  </si>
  <si>
    <t>number updated</t>
  </si>
  <si>
    <t>+91 94528 46154</t>
  </si>
  <si>
    <t>Alpha Data LLC Dubai</t>
  </si>
  <si>
    <t>B.Tech + M.Tech IT (2015-20)</t>
  </si>
  <si>
    <t>Abrana Syed</t>
  </si>
  <si>
    <t>HR Specialist</t>
  </si>
  <si>
    <t>abrana@alpha.ae</t>
  </si>
  <si>
    <t>AlphaICS</t>
  </si>
  <si>
    <t>Mridula Subbaraman</t>
  </si>
  <si>
    <t>Hotstar</t>
  </si>
  <si>
    <t>mridula.s@alphaics.com</t>
  </si>
  <si>
    <t>Lozua Genevieve HR</t>
  </si>
  <si>
    <t>Jasvinder Singh</t>
  </si>
  <si>
    <t>Left the company, left a mail to new contact</t>
  </si>
  <si>
    <t>Mohammad Imran</t>
  </si>
  <si>
    <t>Deepika N</t>
  </si>
  <si>
    <t>+91 77608 66696</t>
  </si>
  <si>
    <t>This contact is wrong</t>
  </si>
  <si>
    <t>deepika.n@alphaics.com</t>
  </si>
  <si>
    <t>2008</t>
  </si>
  <si>
    <t>AlphaSense</t>
  </si>
  <si>
    <t>Raj Neervannan</t>
  </si>
  <si>
    <t>Founder</t>
  </si>
  <si>
    <t>rneervannan@alpha-sense.com</t>
  </si>
  <si>
    <t>PhonePe</t>
  </si>
  <si>
    <t>Javesh Lodha</t>
  </si>
  <si>
    <t>+91 72969 03028</t>
  </si>
  <si>
    <t>21-25</t>
  </si>
  <si>
    <t>Pallavi Joshi</t>
  </si>
  <si>
    <t>Alrais Enterprises LLC</t>
  </si>
  <si>
    <t>Gave another contact</t>
  </si>
  <si>
    <t>Ashima Mehthaf</t>
  </si>
  <si>
    <t>ashima@alraisent.com</t>
  </si>
  <si>
    <t>Alstom India Ltd.</t>
  </si>
  <si>
    <t>Noor butta</t>
  </si>
  <si>
    <t>Kamarti Vaishnav</t>
  </si>
  <si>
    <t>+91 98497 50473</t>
  </si>
  <si>
    <t>noor.butta@alstom.com</t>
  </si>
  <si>
    <t>IIITA 2024</t>
  </si>
  <si>
    <t>Ontic</t>
  </si>
  <si>
    <t>Altair</t>
  </si>
  <si>
    <t>Palakh Bedi</t>
  </si>
  <si>
    <t>Ramesh Busavalla</t>
  </si>
  <si>
    <t>ramesh.busavalla@altair.com</t>
  </si>
  <si>
    <t>Call Cut Kardiya</t>
  </si>
  <si>
    <t>Ramesh</t>
  </si>
  <si>
    <t>ramesb@india.altair.com</t>
  </si>
  <si>
    <t>Alucor LTD</t>
  </si>
  <si>
    <t>Vishnu Krishnan</t>
  </si>
  <si>
    <t>hr@alucor.com</t>
  </si>
  <si>
    <t>Kamini Singh</t>
  </si>
  <si>
    <t>Binu</t>
  </si>
  <si>
    <t>Coinswitch</t>
  </si>
  <si>
    <t>+91 96503 33575</t>
  </si>
  <si>
    <t>Nupur Singh</t>
  </si>
  <si>
    <t>2009-2013</t>
  </si>
  <si>
    <t>binu.m@alucor.com</t>
  </si>
  <si>
    <t xml:space="preserve">nov 30 contact </t>
  </si>
  <si>
    <t>Alvarez and Marsal</t>
  </si>
  <si>
    <t>V Joshi</t>
  </si>
  <si>
    <t>vjoshi@alvarezandmarsal.com</t>
  </si>
  <si>
    <t>Sudeep Mehrotra</t>
  </si>
  <si>
    <t>smehrotra@alvarezandmarsal.com</t>
  </si>
  <si>
    <t>Saachi | V Joshi</t>
  </si>
  <si>
    <t>Nirvana Insurance</t>
  </si>
  <si>
    <t>Ninad Joshi</t>
  </si>
  <si>
    <t>Vipin Kumar</t>
  </si>
  <si>
    <t>AM/NS India</t>
  </si>
  <si>
    <t>+91 90131 66424</t>
  </si>
  <si>
    <t>Trisa Maji</t>
  </si>
  <si>
    <t>Check Careers page and contact if any relevant opening comes up</t>
  </si>
  <si>
    <t>Human Resources</t>
  </si>
  <si>
    <t>Trisa.Maji@amns.in</t>
  </si>
  <si>
    <t>Dhruv Vyas</t>
  </si>
  <si>
    <t>Lead -Talent Acquisition</t>
  </si>
  <si>
    <t>dhruv.vyas@amns.in</t>
  </si>
  <si>
    <t>Amadeus Labs</t>
  </si>
  <si>
    <t>Shobhita</t>
  </si>
  <si>
    <t>shobhita.sood@amadeus.com</t>
  </si>
  <si>
    <t>Janani Chakravarthy</t>
  </si>
  <si>
    <t>Wayfair</t>
  </si>
  <si>
    <t>B.Tech 2010</t>
  </si>
  <si>
    <t>Janani.CHAKRAVARTHY@amadeus.com</t>
  </si>
  <si>
    <t>Joseph Udaya Kumar</t>
  </si>
  <si>
    <t>Sandhya Aloysius</t>
  </si>
  <si>
    <t>sandhya.aloysius@amadeus.com</t>
  </si>
  <si>
    <t>josephdoit14@gmail.com</t>
  </si>
  <si>
    <t>Amara Raja Group</t>
  </si>
  <si>
    <t>Didn't answer</t>
  </si>
  <si>
    <t>Kodali Chitra</t>
  </si>
  <si>
    <t>kch@amararaja.co.in</t>
  </si>
  <si>
    <t>Ronika</t>
  </si>
  <si>
    <t>Utkarsh Kumar</t>
  </si>
  <si>
    <t>ronica.abraham11@gmail.com</t>
  </si>
  <si>
    <t>+91 94546 80374</t>
  </si>
  <si>
    <t>Dual Degree-IRM2013002</t>
  </si>
  <si>
    <t>Sprinklr</t>
  </si>
  <si>
    <t>Harshita Bhatia</t>
  </si>
  <si>
    <t>Mandar Wanjare</t>
  </si>
  <si>
    <t>+91 93599 28386</t>
  </si>
  <si>
    <t>IIITA 2023 batch</t>
  </si>
  <si>
    <t>Amazon(DevOps Engineer)</t>
  </si>
  <si>
    <t>Rohit Kumar</t>
  </si>
  <si>
    <t>vuppalar@amazon.com</t>
  </si>
  <si>
    <t>WiseTech Global</t>
  </si>
  <si>
    <t>Maddula Mani Kiran</t>
  </si>
  <si>
    <t>+91 98853 01012</t>
  </si>
  <si>
    <t>GokulaKannan Narasimhan</t>
  </si>
  <si>
    <t>Naomi D'Souza</t>
  </si>
  <si>
    <t>University Recruiter APAC</t>
  </si>
  <si>
    <t>M.tech 2017-2019</t>
  </si>
  <si>
    <t>ngokulak@amazon.com</t>
  </si>
  <si>
    <t>Currently no roles, she'll contact in any case</t>
  </si>
  <si>
    <t>Karthik SV</t>
  </si>
  <si>
    <t>Sr University Relations Specialist</t>
  </si>
  <si>
    <t>karthik.sv@amd.com</t>
  </si>
  <si>
    <t>Gayathri</t>
  </si>
  <si>
    <t>Gayathri.muddham@amd.com</t>
  </si>
  <si>
    <t>Tower Research</t>
  </si>
  <si>
    <t>Satish Kumar Koneru</t>
  </si>
  <si>
    <t>Manish kumar aswani</t>
  </si>
  <si>
    <t>+91 81791 45051</t>
  </si>
  <si>
    <t>satish-kumar.koneru@amd.com</t>
  </si>
  <si>
    <t>Namita Verma</t>
  </si>
  <si>
    <t>Amdocs</t>
  </si>
  <si>
    <t>Btech 2010 2014</t>
  </si>
  <si>
    <t>Shefali</t>
  </si>
  <si>
    <t>Shefali.Rishab@amdocs.com</t>
  </si>
  <si>
    <t>Floria Joseph</t>
  </si>
  <si>
    <t>Floria.Joseph@amdocs.com</t>
  </si>
  <si>
    <t>Sanjay Dcosta</t>
  </si>
  <si>
    <t>Campus Manager</t>
  </si>
  <si>
    <t>sanjay.dcosta@amdocs.com</t>
  </si>
  <si>
    <t>Nvidia</t>
  </si>
  <si>
    <t>Mayank Bharati</t>
  </si>
  <si>
    <t>Nabeel Younus</t>
  </si>
  <si>
    <t>+91 63068 93302</t>
  </si>
  <si>
    <t>Microsoft</t>
  </si>
  <si>
    <t>Fahad Mohd</t>
  </si>
  <si>
    <t>Mohit Jain</t>
  </si>
  <si>
    <t>+91 80031 69718</t>
  </si>
  <si>
    <t>2017-2021</t>
  </si>
  <si>
    <t>Will contact when relevant openings come in</t>
  </si>
  <si>
    <t>Naman Yadav</t>
  </si>
  <si>
    <t>+91 95175 55195</t>
  </si>
  <si>
    <t>Swiggy</t>
  </si>
  <si>
    <t>AMGEN</t>
  </si>
  <si>
    <t>Malkan</t>
  </si>
  <si>
    <t>mmalkan@amgen.com</t>
  </si>
  <si>
    <t>Manasa MN</t>
  </si>
  <si>
    <t>AMICO Group</t>
  </si>
  <si>
    <t xml:space="preserve">weekend par gayi hai .. contact someone from the team .. so , the number </t>
  </si>
  <si>
    <t>Reshmi Nair</t>
  </si>
  <si>
    <t>Neeraj Gupta</t>
  </si>
  <si>
    <t>HR Coordinator</t>
  </si>
  <si>
    <t>+91 83930 31055</t>
  </si>
  <si>
    <t>rnair@amicogroup.com</t>
  </si>
  <si>
    <t>Neeraj 2024 Batch</t>
  </si>
  <si>
    <t>AmiViz</t>
  </si>
  <si>
    <t>Angelia Philips</t>
  </si>
  <si>
    <t>Lambdatest</t>
  </si>
  <si>
    <t>angelia@amiviz.com</t>
  </si>
  <si>
    <t>Himanshi Tomer HR</t>
  </si>
  <si>
    <t>Amneal</t>
  </si>
  <si>
    <t>Javed Ahmed</t>
  </si>
  <si>
    <t>javed.ahmed@amnealindia.com</t>
  </si>
  <si>
    <t>Tech hiring frozen, she will contact if any roles open up</t>
  </si>
  <si>
    <t>Nikhil Bhardwaj</t>
  </si>
  <si>
    <t>Chandani D</t>
  </si>
  <si>
    <t>Talent acquisition HR</t>
  </si>
  <si>
    <t>+91 82198 44389</t>
  </si>
  <si>
    <t>chandanid@amnealindia.com</t>
  </si>
  <si>
    <t>B.Tech IT(2021 - 2025)</t>
  </si>
  <si>
    <t>Aarti</t>
  </si>
  <si>
    <t>aartig@amnealindia.com</t>
  </si>
  <si>
    <t>Directi</t>
  </si>
  <si>
    <t>Amvin Group UAE</t>
  </si>
  <si>
    <t>Janushi Shah</t>
  </si>
  <si>
    <t>Raj Patel</t>
  </si>
  <si>
    <t>raj@amvin.ae</t>
  </si>
  <si>
    <t>Analinear</t>
  </si>
  <si>
    <t>Hari</t>
  </si>
  <si>
    <t>shari@analineartech.com</t>
  </si>
  <si>
    <t>Nishank  Jain</t>
  </si>
  <si>
    <t>+91 91317 42432</t>
  </si>
  <si>
    <t>Murali</t>
  </si>
  <si>
    <t>BTech 2018 batch</t>
  </si>
  <si>
    <t>muralich@analineartech.com</t>
  </si>
  <si>
    <t xml:space="preserve">no incoming calls </t>
  </si>
  <si>
    <t>Anil sutej</t>
  </si>
  <si>
    <t>anil@analineartech.com</t>
  </si>
  <si>
    <t>Leela P</t>
  </si>
  <si>
    <t>leela@analineartech.com</t>
  </si>
  <si>
    <t>Nitya Gupta</t>
  </si>
  <si>
    <t>+91 91363 48811</t>
  </si>
  <si>
    <t>2025 Passout</t>
  </si>
  <si>
    <t>Oracle</t>
  </si>
  <si>
    <t>Jaspreet Walia HR</t>
  </si>
  <si>
    <t>jaspreet.walia@honeywell.com</t>
  </si>
  <si>
    <t>jaspreetwalia08@gmail.com</t>
  </si>
  <si>
    <t>Pankaj Goyal</t>
  </si>
  <si>
    <t>new number added</t>
  </si>
  <si>
    <t>+91 76657 30277</t>
  </si>
  <si>
    <t>2025 batch</t>
  </si>
  <si>
    <t>Arati Aswani</t>
  </si>
  <si>
    <t>8861101694, 9432584694</t>
  </si>
  <si>
    <t>arati.aswani@oracle.com, aratiaswani@gmail.com</t>
  </si>
  <si>
    <t>Analog Devices</t>
  </si>
  <si>
    <t>Venu Sirigiri</t>
  </si>
  <si>
    <t>venu.sirigiri@analog.com</t>
  </si>
  <si>
    <t>Rippling</t>
  </si>
  <si>
    <t>Paras Gupta</t>
  </si>
  <si>
    <t>Lawrence Joseph</t>
  </si>
  <si>
    <t>+91 88926 56185</t>
  </si>
  <si>
    <t>Mahesh Suthar</t>
  </si>
  <si>
    <t>lawrence.joseph@analog.com</t>
  </si>
  <si>
    <t>Btech ECE [2008-12]</t>
  </si>
  <si>
    <t>Sowmya Nihar</t>
  </si>
  <si>
    <t>sowmya.nihar@analog.com</t>
  </si>
  <si>
    <t>Madhura Sarkar</t>
  </si>
  <si>
    <t>madhura.sarkar@analog.com</t>
  </si>
  <si>
    <t>Analytics Quotient</t>
  </si>
  <si>
    <t>Praveen Singh</t>
  </si>
  <si>
    <t>HRBP - Manager</t>
  </si>
  <si>
    <t>Praddy</t>
  </si>
  <si>
    <t>praveen@aqinsights.com</t>
  </si>
  <si>
    <t>+91 79032 57061</t>
  </si>
  <si>
    <t>Anand Group</t>
  </si>
  <si>
    <t>Amit Raina</t>
  </si>
  <si>
    <t>amit.raina@anandgroupindia.com</t>
  </si>
  <si>
    <t>Anchit Wadhwa</t>
  </si>
  <si>
    <t>Fireflies AI</t>
  </si>
  <si>
    <t>anchit.wadhwa@anandgroupindia.com</t>
  </si>
  <si>
    <t>Manish Shekhawat</t>
  </si>
  <si>
    <t>Anarock</t>
  </si>
  <si>
    <t>Ashwini Malpani</t>
  </si>
  <si>
    <t>Ashwini.Malpani@anarock.com</t>
  </si>
  <si>
    <t>Prakhar Jalan</t>
  </si>
  <si>
    <t>9594 98 67 68</t>
  </si>
  <si>
    <t>+91 98928 36847</t>
  </si>
  <si>
    <t>2024 batch</t>
  </si>
  <si>
    <t>Rahul</t>
  </si>
  <si>
    <t>Rahul@anarock.com</t>
  </si>
  <si>
    <t>Gabit</t>
  </si>
  <si>
    <t>Shuchi Choubey</t>
  </si>
  <si>
    <t xml:space="preserve">Aprajita </t>
  </si>
  <si>
    <t>Shuchi.Choubey@anarock.com</t>
  </si>
  <si>
    <t>Sukhdeep Aurora</t>
  </si>
  <si>
    <t xml:space="preserve">kkat diya </t>
  </si>
  <si>
    <t>Sukhdeep.Aurora@anarock.com</t>
  </si>
  <si>
    <t>Tenzing Sonam Khampa</t>
  </si>
  <si>
    <t>prakharporwal</t>
  </si>
  <si>
    <t>Akshay Khare</t>
  </si>
  <si>
    <t>+91 95656 00834</t>
  </si>
  <si>
    <t>akshay.khare@anarock.com</t>
  </si>
  <si>
    <t>IT 2017-2021</t>
  </si>
  <si>
    <t>Angara</t>
  </si>
  <si>
    <t>Deepshikha Gahlawat</t>
  </si>
  <si>
    <t>Zomato</t>
  </si>
  <si>
    <t>deepshikha.gahlawat@angara.com</t>
  </si>
  <si>
    <t>Akshita Upreti</t>
  </si>
  <si>
    <t>Angel Broking Pvt Ltd</t>
  </si>
  <si>
    <t>Sweta Sharma</t>
  </si>
  <si>
    <t>sweta.s@angelbroking.com</t>
  </si>
  <si>
    <t>Anglo Gulf FZCO</t>
  </si>
  <si>
    <t>Pratham Joshi</t>
  </si>
  <si>
    <t>Tiby Thomas</t>
  </si>
  <si>
    <t>+91 82378 30714</t>
  </si>
  <si>
    <t>GM</t>
  </si>
  <si>
    <t>B tech 2022 - 2026</t>
  </si>
  <si>
    <t>tiby@anglogulf.ae</t>
  </si>
  <si>
    <t>Nexla</t>
  </si>
  <si>
    <t>Shruthi Nagaraj</t>
  </si>
  <si>
    <t>Anglo-Eastern Group</t>
  </si>
  <si>
    <t>Oberoi</t>
  </si>
  <si>
    <t>sps.oberoi@angloeastern.com</t>
  </si>
  <si>
    <t>khud contact karlenge</t>
  </si>
  <si>
    <t>ANOTECH ENERGY</t>
  </si>
  <si>
    <t>Sarra Tabet</t>
  </si>
  <si>
    <t>HR Recruitment Specialist</t>
  </si>
  <si>
    <t>contact@anotech-energy.com</t>
  </si>
  <si>
    <t>Pratyaksh Singh</t>
  </si>
  <si>
    <t>Anritsu</t>
  </si>
  <si>
    <t>+91 85291 33748</t>
  </si>
  <si>
    <t>Archana</t>
  </si>
  <si>
    <t>archana.basavaraj@anritsu.com</t>
  </si>
  <si>
    <t>Netapp</t>
  </si>
  <si>
    <t>ANS commerce</t>
  </si>
  <si>
    <t>Ishwar Pandey</t>
  </si>
  <si>
    <t>Asna</t>
  </si>
  <si>
    <t>asna@anscommerce.com</t>
  </si>
  <si>
    <t xml:space="preserve">9952925191, +1 9179833705 </t>
  </si>
  <si>
    <t>Ansys</t>
  </si>
  <si>
    <t>Sunita Melwani</t>
  </si>
  <si>
    <t>ishwarch@netapp.com, rkpandey246@gmail.com</t>
  </si>
  <si>
    <t>sunita.melwani@ansys.com</t>
  </si>
  <si>
    <t>5 year exp hiring karte hai ye, contact someone from campus team</t>
  </si>
  <si>
    <t>prerna singh</t>
  </si>
  <si>
    <t>Sunny Arora</t>
  </si>
  <si>
    <t>+91 96542 06230</t>
  </si>
  <si>
    <t>sunny.arora@ansys.com</t>
  </si>
  <si>
    <t>2019 - 2023</t>
  </si>
  <si>
    <t>ANZ Bank</t>
  </si>
  <si>
    <t>Rakesh Thonukunoori</t>
  </si>
  <si>
    <t>Cars24</t>
  </si>
  <si>
    <t>thonukur@anz.com</t>
  </si>
  <si>
    <t>Siddhant srivastava</t>
  </si>
  <si>
    <t>APCER Life Sciences</t>
  </si>
  <si>
    <t>Mohd. Saquib</t>
  </si>
  <si>
    <t>Assistant Manager-Human Resources (HRBP)</t>
  </si>
  <si>
    <t>Call cut kardiya 26/11</t>
  </si>
  <si>
    <t>hrindia@apcerls.com</t>
  </si>
  <si>
    <t>Apisero</t>
  </si>
  <si>
    <t>Tatsat</t>
  </si>
  <si>
    <t>tatsat.upadhyay@apisero.com</t>
  </si>
  <si>
    <t>Apna</t>
  </si>
  <si>
    <t>Sanket</t>
  </si>
  <si>
    <t>PV</t>
  </si>
  <si>
    <t>sanket@apna.co</t>
  </si>
  <si>
    <t>Jump Trading</t>
  </si>
  <si>
    <t>Apollo Pharmacy</t>
  </si>
  <si>
    <t>Amita Joshi</t>
  </si>
  <si>
    <t>Sibasish</t>
  </si>
  <si>
    <t>(+971)561160632,  (+971)555617932</t>
  </si>
  <si>
    <t>sibasish_p@apollopharmacy.org</t>
  </si>
  <si>
    <t>amita.thanki.252@gmail.com,amitathanki252@gmail.com, ajoshi@jumptrading.com</t>
  </si>
  <si>
    <t>App Dynamics</t>
  </si>
  <si>
    <t>Satish</t>
  </si>
  <si>
    <t>satish.v@appdynamics.com</t>
  </si>
  <si>
    <t>Venkatesh P</t>
  </si>
  <si>
    <t>venkatesh.ponnuswamy@appdynamics.com</t>
  </si>
  <si>
    <t>App Orbit</t>
  </si>
  <si>
    <t>Shein</t>
  </si>
  <si>
    <t>Arpita Sen</t>
  </si>
  <si>
    <t>Sakshi Patil</t>
  </si>
  <si>
    <t>arpita.sen@apporbit.com</t>
  </si>
  <si>
    <t>appinventiv</t>
  </si>
  <si>
    <t>sakshipatil490@gmail.com</t>
  </si>
  <si>
    <t>Niharika</t>
  </si>
  <si>
    <t>+1 (224) 515-5453</t>
  </si>
  <si>
    <t>hr@appinventiv.com</t>
  </si>
  <si>
    <t>Niketa Saxena</t>
  </si>
  <si>
    <t>2015</t>
  </si>
  <si>
    <t>niketa.saxena@appinventiv.com</t>
  </si>
  <si>
    <t>Nutanix</t>
  </si>
  <si>
    <t>Harish dasegowda</t>
  </si>
  <si>
    <t>harish.cdgowda@gmail.com</t>
  </si>
  <si>
    <t>Flexport</t>
  </si>
  <si>
    <t>Raghav Agarwal</t>
  </si>
  <si>
    <t>Aditi Mittal</t>
  </si>
  <si>
    <t>Applied AI Course</t>
  </si>
  <si>
    <t>Brahma Reddy</t>
  </si>
  <si>
    <t>team@appliedaicourse.com</t>
  </si>
  <si>
    <t>amittal@flexport.com</t>
  </si>
  <si>
    <t>Applied Data Finance</t>
  </si>
  <si>
    <t>NIthya</t>
  </si>
  <si>
    <t>aditim2415@gmail.com</t>
  </si>
  <si>
    <t>nithyanandhamr@applieddatafinance.com</t>
  </si>
  <si>
    <t>Applied Materials</t>
  </si>
  <si>
    <t>Abhay Singh</t>
  </si>
  <si>
    <t>abhay_singh@amat.com</t>
  </si>
  <si>
    <t>John Selva Kumar</t>
  </si>
  <si>
    <t>+91 80776 50473</t>
  </si>
  <si>
    <t>John_Kumar@contractor.amat.com</t>
  </si>
  <si>
    <t>Zeta</t>
  </si>
  <si>
    <t>Aqarat Dubai</t>
  </si>
  <si>
    <t>Dennis</t>
  </si>
  <si>
    <t>dennis@aqaratidubai.ae</t>
  </si>
  <si>
    <t>janushis@zeta.in</t>
  </si>
  <si>
    <t>janushi29@gmail.com</t>
  </si>
  <si>
    <t>Rahul Gupta</t>
  </si>
  <si>
    <t>+91 91674 79677</t>
  </si>
  <si>
    <t>Arcadis</t>
  </si>
  <si>
    <t>2007-11 batch</t>
  </si>
  <si>
    <t>ABB India Ltd.</t>
  </si>
  <si>
    <t>Soujanya tondlam</t>
  </si>
  <si>
    <t>Amitesh Anand</t>
  </si>
  <si>
    <t>Soujanya.Tondlam@arcadis.com</t>
  </si>
  <si>
    <t>hiring@akamai.com</t>
  </si>
  <si>
    <t>Praveen Kulkarni</t>
  </si>
  <si>
    <t>Dileep</t>
  </si>
  <si>
    <t>praveen.kulkarni@arcadis.com</t>
  </si>
  <si>
    <t>Rajat Mehra</t>
  </si>
  <si>
    <t>+91 85728 49326</t>
  </si>
  <si>
    <t>Dileep.mypalli@in.abb.com</t>
  </si>
  <si>
    <t>Batch 2023</t>
  </si>
  <si>
    <t>Pure Storage</t>
  </si>
  <si>
    <t>Akansha V.</t>
  </si>
  <si>
    <t>avishwakarma@purestorage.com</t>
  </si>
  <si>
    <t>R B Mouli</t>
  </si>
  <si>
    <t>Wrong number</t>
  </si>
  <si>
    <t>NA</t>
  </si>
  <si>
    <t>Rajat Srivastava</t>
  </si>
  <si>
    <t>+91 80091 87339</t>
  </si>
  <si>
    <t>B.Tech IT 2021-2025</t>
  </si>
  <si>
    <t>Equinix</t>
  </si>
  <si>
    <t>Kavya Shaju Mathew</t>
  </si>
  <si>
    <t>ambika</t>
  </si>
  <si>
    <t>lekkala.rohitvenkatesh@gmail.com</t>
  </si>
  <si>
    <t>ambika.k@in.abb.com</t>
  </si>
  <si>
    <t>Raminder Singh Sahani</t>
  </si>
  <si>
    <t>+91 99114 86522</t>
  </si>
  <si>
    <t>Arcana</t>
  </si>
  <si>
    <t>BTech 2013</t>
  </si>
  <si>
    <t>Madhavi Singh</t>
  </si>
  <si>
    <t>madhavi@arcana.io,  mvsmvmvs@gmail.com</t>
  </si>
  <si>
    <t>desmond.d@in.abb.com</t>
  </si>
  <si>
    <t>beingmadhavi@gmail.com</t>
  </si>
  <si>
    <t>Salini Vellore pandiyan</t>
  </si>
  <si>
    <t>Ravi Utsav</t>
  </si>
  <si>
    <t>Arete Adivsors</t>
  </si>
  <si>
    <t>salini9966@gmail.com</t>
  </si>
  <si>
    <t>Ranveer Singh</t>
  </si>
  <si>
    <t>+91 95342 98981</t>
  </si>
  <si>
    <t>ranveer.singh@arete-advisors.com</t>
  </si>
  <si>
    <t>BTech IT 2020-2024</t>
  </si>
  <si>
    <t>NetApp</t>
  </si>
  <si>
    <t>Anamika Barai</t>
  </si>
  <si>
    <t>Animesh Jain</t>
  </si>
  <si>
    <t>animesh.jain@arete-advisors.com</t>
  </si>
  <si>
    <t>anamika.barai@netapp.com</t>
  </si>
  <si>
    <t>Gaurav Gupta</t>
  </si>
  <si>
    <t xml:space="preserve">Number change karo </t>
  </si>
  <si>
    <t>gaurav.gupta@arete-advisors.com</t>
  </si>
  <si>
    <t>Ritik Mehra</t>
  </si>
  <si>
    <t>Rishabh pandey</t>
  </si>
  <si>
    <t>+91 70276 07626</t>
  </si>
  <si>
    <t>rishabh.pandey@arete-advisors.com</t>
  </si>
  <si>
    <t>Siddharth Sharma</t>
  </si>
  <si>
    <t>siddharth.sharma@arete-advisors.com</t>
  </si>
  <si>
    <t>Amplitude</t>
  </si>
  <si>
    <t>Karthik</t>
  </si>
  <si>
    <t>Arete Advisors</t>
  </si>
  <si>
    <t>Sahal M K</t>
  </si>
  <si>
    <t>Dr. Anirudh R H</t>
  </si>
  <si>
    <t>kathik.mr@im.abb.com</t>
  </si>
  <si>
    <t>anirudh.rh@arete-advisors.com</t>
  </si>
  <si>
    <t>sahal@jupiterbs.com</t>
  </si>
  <si>
    <t>3-5 call</t>
  </si>
  <si>
    <t>Rohan Agarwal</t>
  </si>
  <si>
    <t>Rishabh Pandey</t>
  </si>
  <si>
    <t>+91 98339 32966</t>
  </si>
  <si>
    <t>BTech IT 2008-12</t>
  </si>
  <si>
    <t>Shitiz Synghal</t>
  </si>
  <si>
    <t>shitiz.synghal@arete-advisors.com</t>
  </si>
  <si>
    <t>ArisGlobal</t>
  </si>
  <si>
    <t>Sri Harsha</t>
  </si>
  <si>
    <t>sriharsha.nagaraja@arisglobal.com</t>
  </si>
  <si>
    <t>MoEngage</t>
  </si>
  <si>
    <t>Roshan Yadav</t>
  </si>
  <si>
    <t>Sunetra P.</t>
  </si>
  <si>
    <t>+91 99114 46312</t>
  </si>
  <si>
    <t>B tech 2011-2015</t>
  </si>
  <si>
    <t>sunetra.patil@moengage.com</t>
  </si>
  <si>
    <t xml:space="preserve">Pavan Rao
 </t>
  </si>
  <si>
    <t>pavanrao@amazon.com</t>
  </si>
  <si>
    <t>pavanbrao@gmail.com</t>
  </si>
  <si>
    <t>Sachin Kumatr Behera</t>
  </si>
  <si>
    <t>Raja Vasudevan</t>
  </si>
  <si>
    <t>+91 87001 02471</t>
  </si>
  <si>
    <t>raja.vasudevan@in.abb.com</t>
  </si>
  <si>
    <t>Anna Zaras</t>
  </si>
  <si>
    <t>anna_zaras@wp.pl</t>
  </si>
  <si>
    <t>ARJ Water Technology</t>
  </si>
  <si>
    <t>SHEENA</t>
  </si>
  <si>
    <t>Suriya K</t>
  </si>
  <si>
    <t>suriyak@arjgroup.com</t>
  </si>
  <si>
    <t>sheena.minhas@in.abb.com</t>
  </si>
  <si>
    <t>Arkab UAE</t>
  </si>
  <si>
    <t>Sachin Kumar</t>
  </si>
  <si>
    <t>Smallcase</t>
  </si>
  <si>
    <t>Bilal</t>
  </si>
  <si>
    <t>+91 97584 07840</t>
  </si>
  <si>
    <t>HR &amp; Admin Manager</t>
  </si>
  <si>
    <t>bilal.s@arkab.ae</t>
  </si>
  <si>
    <t>2017-2022</t>
  </si>
  <si>
    <t>Thirunarayan Sharma</t>
  </si>
  <si>
    <t>ARM Embedded Technologies Pvt. Ltd.</t>
  </si>
  <si>
    <t>Prem Kumar</t>
  </si>
  <si>
    <t>Sangeeth Devaiah</t>
  </si>
  <si>
    <t>thirunarayan.sharma@smallcase.com, thirunarayan7@gmail.com</t>
  </si>
  <si>
    <t>thirutalentscout@gmail.com</t>
  </si>
  <si>
    <t>prem.kumar@arm.com</t>
  </si>
  <si>
    <t>Resumes shared</t>
  </si>
  <si>
    <t>sangeeth.devaiah@in.abb.com</t>
  </si>
  <si>
    <t>Sachin Chopra</t>
  </si>
  <si>
    <t>Arm Holdings</t>
  </si>
  <si>
    <t>+91 97214 19819</t>
  </si>
  <si>
    <t>Karthik Sampath</t>
  </si>
  <si>
    <t>Prabhudatta Mohanty</t>
  </si>
  <si>
    <t>BTech 2016</t>
  </si>
  <si>
    <t>karthik.sampath@arm.com</t>
  </si>
  <si>
    <t>Janani Balachandran</t>
  </si>
  <si>
    <t>Arqitek</t>
  </si>
  <si>
    <t>Njiki Pelagie</t>
  </si>
  <si>
    <t>Lead Operations</t>
  </si>
  <si>
    <t>janani167@gmail.com</t>
  </si>
  <si>
    <t>njiki.pelagie@arqitek.com</t>
  </si>
  <si>
    <t>Naveen Balaji</t>
  </si>
  <si>
    <t>Number Temporarily out of service</t>
  </si>
  <si>
    <t>Artefact MENA</t>
  </si>
  <si>
    <t>Sachin Raghuvanshi</t>
  </si>
  <si>
    <t>naveen.balaji@in.abb.com</t>
  </si>
  <si>
    <t>+91 79743 66638</t>
  </si>
  <si>
    <t>Vidya</t>
  </si>
  <si>
    <t>Sachin 2024 batch</t>
  </si>
  <si>
    <t>Recruitment Manager</t>
  </si>
  <si>
    <t>DevRev AI</t>
  </si>
  <si>
    <t>vidya.kolachina@artefact.com</t>
  </si>
  <si>
    <t>Shilpatha Channappa</t>
  </si>
  <si>
    <t>Arteria Technologies</t>
  </si>
  <si>
    <t>Deepti Karanam</t>
  </si>
  <si>
    <t>kcshilpatha@gmail.com</t>
  </si>
  <si>
    <t>deepti.karanam@arteriatech.com</t>
  </si>
  <si>
    <t>Arth Design Build</t>
  </si>
  <si>
    <t>Jennifer Joseph</t>
  </si>
  <si>
    <t>Shoba Rani</t>
  </si>
  <si>
    <t>Saksham Gupta</t>
  </si>
  <si>
    <t>jennifer.joseph@in.abb.com</t>
  </si>
  <si>
    <t>+91 93549 94228</t>
  </si>
  <si>
    <t>shobarani.surineni@arthdesignbuild.com</t>
  </si>
  <si>
    <t>Coupang</t>
  </si>
  <si>
    <t>Aruba Networks</t>
  </si>
  <si>
    <t>Srinivas Burli</t>
  </si>
  <si>
    <t>Vipul Singhal</t>
  </si>
  <si>
    <t>Partha S.</t>
  </si>
  <si>
    <t>Staffing Manager</t>
  </si>
  <si>
    <t>partha.s@hpe.com</t>
  </si>
  <si>
    <t>Arup</t>
  </si>
  <si>
    <t>Venkatesan P</t>
  </si>
  <si>
    <t>Asif Ali</t>
  </si>
  <si>
    <t>Mohammed Sameer Sheikh</t>
  </si>
  <si>
    <t>+91 77229 70243</t>
  </si>
  <si>
    <t>venkat.p@in.abb.com</t>
  </si>
  <si>
    <t>Moveworks</t>
  </si>
  <si>
    <t>asif-g.ali@arup.com</t>
  </si>
  <si>
    <t>ASA Ventures</t>
  </si>
  <si>
    <t>SivaKumar Kadirvelu</t>
  </si>
  <si>
    <t>Lubna Fathima</t>
  </si>
  <si>
    <t>Assistant Manager HR</t>
  </si>
  <si>
    <t>lubna@asa.ventures</t>
  </si>
  <si>
    <t>Lakshmi Nair</t>
  </si>
  <si>
    <t>skadirvelu@moveworks.ai</t>
  </si>
  <si>
    <t>lakshmi.nair@in.abb.com</t>
  </si>
  <si>
    <t>Sami Ahmed</t>
  </si>
  <si>
    <t>Sanyam Agrawal</t>
  </si>
  <si>
    <t>skadirvelu@moveworks.com</t>
  </si>
  <si>
    <t>Sami@asa.ventures</t>
  </si>
  <si>
    <t>Contact in January 1 week for internship opportunities</t>
  </si>
  <si>
    <t>ASC Infratech</t>
  </si>
  <si>
    <t>+91 82912 08168</t>
  </si>
  <si>
    <t>Deepika</t>
  </si>
  <si>
    <t>2025 passout</t>
  </si>
  <si>
    <t>hrascinfratech@gmail.com</t>
  </si>
  <si>
    <t>Bhavana B M</t>
  </si>
  <si>
    <t>Navi</t>
  </si>
  <si>
    <t>bhavana.bm@in.abb.com</t>
  </si>
  <si>
    <t>Ashok Leyland</t>
  </si>
  <si>
    <t>Suresh</t>
  </si>
  <si>
    <t>suresh.r@ashokleyland.com</t>
  </si>
  <si>
    <t xml:space="preserve">Rohan B </t>
  </si>
  <si>
    <t>Ashok Leyland Limited</t>
  </si>
  <si>
    <t>Saransh Gupta</t>
  </si>
  <si>
    <t>+91 70397 01137</t>
  </si>
  <si>
    <t>rohu.kumar007@gmail.com</t>
  </si>
  <si>
    <t>Prathyusha Raviprolu</t>
  </si>
  <si>
    <t>Hellen Jasmine</t>
  </si>
  <si>
    <t>Prathyusha.Raviprolu@ashokleyland.com</t>
  </si>
  <si>
    <t>hellen.jasmine@in.abb.com</t>
  </si>
  <si>
    <t>Ashoka Buildcon</t>
  </si>
  <si>
    <t>Shantanu Chaudhary</t>
  </si>
  <si>
    <t>Vrutti Rathod</t>
  </si>
  <si>
    <t>+91 82908 29101</t>
  </si>
  <si>
    <t>vrutti.rathod@ashokabuildcon.com</t>
  </si>
  <si>
    <t>B.Tech (2020-2024)</t>
  </si>
  <si>
    <t>Ashoka Buildcon Ltd</t>
  </si>
  <si>
    <t>Synaptic</t>
  </si>
  <si>
    <t>AB InBev</t>
  </si>
  <si>
    <t>Harshita Pradhan</t>
  </si>
  <si>
    <t>Nikita Garg</t>
  </si>
  <si>
    <t>Ashoka Builders</t>
  </si>
  <si>
    <t>Shiva Charan</t>
  </si>
  <si>
    <t>Nikita.Garg@in.ab-inbev.com</t>
  </si>
  <si>
    <t>Deepthi Reddy</t>
  </si>
  <si>
    <t>+91 97034 48624</t>
  </si>
  <si>
    <t>deepthi@ashokabuilders.in</t>
  </si>
  <si>
    <t>harshupradhan81@gmail.com</t>
  </si>
  <si>
    <t>Asia Petrochem</t>
  </si>
  <si>
    <t>MTech Batch 2017-19</t>
  </si>
  <si>
    <t>No openings but when there aere they will contact</t>
  </si>
  <si>
    <t>Shibu Mathew Joseph</t>
  </si>
  <si>
    <t>shibu@asia-petrochem.com</t>
  </si>
  <si>
    <t>Chhavi Anand</t>
  </si>
  <si>
    <t>Asian Paints Ltd.</t>
  </si>
  <si>
    <t>Sebati Itengar</t>
  </si>
  <si>
    <t>Talent acquisition</t>
  </si>
  <si>
    <t>Hiring incharge</t>
  </si>
  <si>
    <t>Shivani</t>
  </si>
  <si>
    <t>chhavi.anand@in.ab-inbev.com</t>
  </si>
  <si>
    <t>+91 94790 58744</t>
  </si>
  <si>
    <t>sebati.iyengar@asianpaints.com</t>
  </si>
  <si>
    <t>Ask IITians</t>
  </si>
  <si>
    <t>Avigya</t>
  </si>
  <si>
    <t>avigya.aparna@askiitians.com</t>
  </si>
  <si>
    <t>aspect ratio</t>
  </si>
  <si>
    <t>Karen</t>
  </si>
  <si>
    <t>karen.mathias@aspectratioai.com</t>
  </si>
  <si>
    <t>Shivansh Srivastava</t>
  </si>
  <si>
    <t>Aspire Controls and Solutions LLC</t>
  </si>
  <si>
    <t>+91 70525 63336</t>
  </si>
  <si>
    <t>Febin Thomas</t>
  </si>
  <si>
    <t>2017 - 21</t>
  </si>
  <si>
    <t>Estimation Engineer</t>
  </si>
  <si>
    <t>YASH DEVNANI</t>
  </si>
  <si>
    <t>febin.thomas@aspirecontrols.com</t>
  </si>
  <si>
    <t>Lavita S</t>
  </si>
  <si>
    <t>Swati Kanojia</t>
  </si>
  <si>
    <t>lavita.s@aspirecontrols.com</t>
  </si>
  <si>
    <t>Shivendra Soni</t>
  </si>
  <si>
    <t>swati1.kanojia@in.ab-inbev.com</t>
  </si>
  <si>
    <t>+91 97412 40200</t>
  </si>
  <si>
    <t>Assertion IT</t>
  </si>
  <si>
    <t>B.tech 2010 Batch.</t>
  </si>
  <si>
    <t>Twinkle</t>
  </si>
  <si>
    <t>Siddhant Narula</t>
  </si>
  <si>
    <t>hr@assertionit.com</t>
  </si>
  <si>
    <t>Assystem Middle East</t>
  </si>
  <si>
    <t>Anne-Charlotte Dagorn</t>
  </si>
  <si>
    <t>Abhirupa</t>
  </si>
  <si>
    <t>Communications Director &amp; Head of Gender Diversity Program</t>
  </si>
  <si>
    <t>shiv gopal yadav</t>
  </si>
  <si>
    <t>abhirupa.biswas@in.ab-inbev.com</t>
  </si>
  <si>
    <t>acdagorn@assystem.com</t>
  </si>
  <si>
    <t>Mercari India</t>
  </si>
  <si>
    <t>+91 94509 57891</t>
  </si>
  <si>
    <t>Smriti Singhal</t>
  </si>
  <si>
    <t>Asteco Property Management</t>
  </si>
  <si>
    <t>Michelle Vidad</t>
  </si>
  <si>
    <t>MTech (2013-15)</t>
  </si>
  <si>
    <t>smriti.singhal03@gmail.com</t>
  </si>
  <si>
    <t>HR Administrator</t>
  </si>
  <si>
    <t>smritisinghal03@gmail.com</t>
  </si>
  <si>
    <t>michellev@asteco.com</t>
  </si>
  <si>
    <t>Soumyadeep</t>
  </si>
  <si>
    <t>Shobhit Upadhyay</t>
  </si>
  <si>
    <t>Asteco Property Manangement</t>
  </si>
  <si>
    <t>+91 93692 31561</t>
  </si>
  <si>
    <t>B. Tech 2015-19</t>
  </si>
  <si>
    <t>Soumyadeep.Banerjee@in.ab-inbev.com</t>
  </si>
  <si>
    <t>Redhat</t>
  </si>
  <si>
    <t>Snehansh Rahule</t>
  </si>
  <si>
    <t>Aster DM Healthcare</t>
  </si>
  <si>
    <t>Amit Singh</t>
  </si>
  <si>
    <t>Shreesh Swaraj</t>
  </si>
  <si>
    <t>snehansh50@gmail.com</t>
  </si>
  <si>
    <t>Head - Corporate HR Group Talent, Rewards &amp; Leadership</t>
  </si>
  <si>
    <t>amit.singh@asterdmhealthcare.com</t>
  </si>
  <si>
    <t>+91 85296 19385</t>
  </si>
  <si>
    <t>Astra Microwave</t>
  </si>
  <si>
    <t>R.Y. Srinivas</t>
  </si>
  <si>
    <t>srinivas.ry@astramwp.com</t>
  </si>
  <si>
    <t>AstraZeneca</t>
  </si>
  <si>
    <t>Shriram Subramanian</t>
  </si>
  <si>
    <t>Tekion Corp</t>
  </si>
  <si>
    <t>shriram.subramanian@astrazeneca.com</t>
  </si>
  <si>
    <t>Vinayak Kallimani</t>
  </si>
  <si>
    <t>AstraZeneca's</t>
  </si>
  <si>
    <t>Shreya Shrotriya</t>
  </si>
  <si>
    <t>Anuradha Kumar</t>
  </si>
  <si>
    <t>+91 90581 10005</t>
  </si>
  <si>
    <t>PRANAV DINESH KUMAR</t>
  </si>
  <si>
    <t>Sri</t>
  </si>
  <si>
    <t>anuradha.kumar@astrazeneca.com</t>
  </si>
  <si>
    <t>Astrome Technologies</t>
  </si>
  <si>
    <t>Madhumitha</t>
  </si>
  <si>
    <t>Shreyans</t>
  </si>
  <si>
    <t>madhumitha@astrome.co</t>
  </si>
  <si>
    <t>CBX1</t>
  </si>
  <si>
    <t>+91 87704 97181</t>
  </si>
  <si>
    <t>Bidyut Ganguly</t>
  </si>
  <si>
    <t>Astron Group</t>
  </si>
  <si>
    <t>Mario Rodrigues</t>
  </si>
  <si>
    <t>mario@astrongroup.com</t>
  </si>
  <si>
    <t>Aswan International Engg. LLC</t>
  </si>
  <si>
    <t>Narendra R Prasad</t>
  </si>
  <si>
    <t>hr@aswan.com</t>
  </si>
  <si>
    <t>ATCS</t>
  </si>
  <si>
    <t>Neha Nimbark</t>
  </si>
  <si>
    <t>neha.nimbark@atcs.com</t>
  </si>
  <si>
    <t>Ankit Yadav</t>
  </si>
  <si>
    <t>Esha Chowdhary</t>
  </si>
  <si>
    <t>esha.chowdhary@atcs.com</t>
  </si>
  <si>
    <t>Harshita Parwal</t>
  </si>
  <si>
    <t>harshita.parwal@atcs.com</t>
  </si>
  <si>
    <t>Shubham Agarwal</t>
  </si>
  <si>
    <t>Neha</t>
  </si>
  <si>
    <t>Athar Business Machines FZE</t>
  </si>
  <si>
    <t>Armughan Muhammad</t>
  </si>
  <si>
    <t>armughan@dubaimachines.com</t>
  </si>
  <si>
    <t>+91 81050 01155</t>
  </si>
  <si>
    <t>Athena Health</t>
  </si>
  <si>
    <t>Divakar</t>
  </si>
  <si>
    <t xml:space="preserve">No Hiring </t>
  </si>
  <si>
    <t>Samarth Arya</t>
  </si>
  <si>
    <t>kadivakar@athenahealth.com</t>
  </si>
  <si>
    <t>Abbott</t>
  </si>
  <si>
    <t>No Hiring</t>
  </si>
  <si>
    <t>Dinesh Kumar Mishra</t>
  </si>
  <si>
    <t>Director Talent Acquisition</t>
  </si>
  <si>
    <t>dinesh.mishra@abbott.com</t>
  </si>
  <si>
    <t>Gursharan Kaur Batra</t>
  </si>
  <si>
    <t>Bright Money</t>
  </si>
  <si>
    <t>Athena India</t>
  </si>
  <si>
    <t>Achyuta Angadi (V.P)</t>
  </si>
  <si>
    <t>Rajesh</t>
  </si>
  <si>
    <t>Ackroyd Rodrigues</t>
  </si>
  <si>
    <t>Senior Manager, Talent Acquisition - Campus and Branding</t>
  </si>
  <si>
    <t xml:space="preserve">No freshers hiring </t>
  </si>
  <si>
    <t>rajesh@athena-india.com</t>
  </si>
  <si>
    <t>ackroyd.rodrigues@abbott.com</t>
  </si>
  <si>
    <t>Ather Energy</t>
  </si>
  <si>
    <t>Samiksha Jain</t>
  </si>
  <si>
    <t>20004-2008 BTech</t>
  </si>
  <si>
    <t>samiksha.jain@atherenergy.com</t>
  </si>
  <si>
    <t>Deepshikha Mukherji</t>
  </si>
  <si>
    <t>Hasura</t>
  </si>
  <si>
    <t>Vineeth Velaga</t>
  </si>
  <si>
    <t>Regional Human Resources Director</t>
  </si>
  <si>
    <t>Sushma Bhaskar</t>
  </si>
  <si>
    <t>Deepshikha.mukerji@abbott.com</t>
  </si>
  <si>
    <t>vineeth.velaga@atherenergy.com</t>
  </si>
  <si>
    <t>no openings as of now, no campus hirings, if you see some opening om website apply and call</t>
  </si>
  <si>
    <t>Abbott Healthcare</t>
  </si>
  <si>
    <t>Siddhant Deepak khobragade</t>
  </si>
  <si>
    <t>Singhania</t>
  </si>
  <si>
    <t>+91 88506 52623</t>
  </si>
  <si>
    <t>abbott@gmail.com</t>
  </si>
  <si>
    <t>Batch 2019-2023 - IT</t>
  </si>
  <si>
    <t>University Relations</t>
  </si>
  <si>
    <t>BNY Mellon</t>
  </si>
  <si>
    <t>Sumet Yeotekar</t>
  </si>
  <si>
    <t>universityrelations@atherenergy.com</t>
  </si>
  <si>
    <t>Rashmi Mohan</t>
  </si>
  <si>
    <t>Soumak Dalapati</t>
  </si>
  <si>
    <t>+91 89187 22396</t>
  </si>
  <si>
    <t>Talent Acquisition Team</t>
  </si>
  <si>
    <t>Malvika Singh</t>
  </si>
  <si>
    <t>Sumit parsa</t>
  </si>
  <si>
    <t>+91 96631 87672</t>
  </si>
  <si>
    <t>2011-15</t>
  </si>
  <si>
    <t>SRB</t>
  </si>
  <si>
    <t>Rashmi Gaikwad</t>
  </si>
  <si>
    <t>+1 (206) 954-8051</t>
  </si>
  <si>
    <t>Morris Paul</t>
  </si>
  <si>
    <t>76672 70662</t>
  </si>
  <si>
    <t>Abhishe joshi</t>
  </si>
  <si>
    <t>+91 78779 67934</t>
  </si>
  <si>
    <t>rashmi.mohan@atherenergy.com</t>
  </si>
  <si>
    <t>Happiest mind technologies</t>
  </si>
  <si>
    <t>Mtech 2021-2023</t>
  </si>
  <si>
    <t>Chenna Reddy</t>
  </si>
  <si>
    <t xml:space="preserve">currently not hiring </t>
  </si>
  <si>
    <t>AtiVistar Cloud Solutions dubai</t>
  </si>
  <si>
    <t>Vishnu Vardhan Madabhushi</t>
  </si>
  <si>
    <t>Sumit Kumar Pathak</t>
  </si>
  <si>
    <t>+1 (650) 933-7699</t>
  </si>
  <si>
    <t>hr@sapaad.com</t>
  </si>
  <si>
    <t>Zupee</t>
  </si>
  <si>
    <t>Harsha Nanwani HR</t>
  </si>
  <si>
    <t>Atkins Global</t>
  </si>
  <si>
    <t>Not hiring, don't call again</t>
  </si>
  <si>
    <t>Thiyagarajan Sundararajan</t>
  </si>
  <si>
    <t>Thiyagarajan.Sundararajan@atkinsglobal.com</t>
  </si>
  <si>
    <t>Atlas Copco</t>
  </si>
  <si>
    <t>Tejashri Phapale</t>
  </si>
  <si>
    <t>tejashri.phapale@in.atlascopco.com</t>
  </si>
  <si>
    <t>Btech 2011 passout</t>
  </si>
  <si>
    <t>Expedia</t>
  </si>
  <si>
    <t>Mohit Bansal</t>
  </si>
  <si>
    <t>No roles right now</t>
  </si>
  <si>
    <t>Sumit Sahu</t>
  </si>
  <si>
    <t>+91 90269 47792</t>
  </si>
  <si>
    <t>Groupon</t>
  </si>
  <si>
    <t>Prameed Paul</t>
  </si>
  <si>
    <t>2009-13</t>
  </si>
  <si>
    <t>Atom Engineering and Technical Solutions LLC</t>
  </si>
  <si>
    <t>Rajesh Nair</t>
  </si>
  <si>
    <t>rajesh.nair@atomuae.com</t>
  </si>
  <si>
    <t>Suraj Sarmah pathak</t>
  </si>
  <si>
    <t>ATOS Middle East</t>
  </si>
  <si>
    <t>PayU</t>
  </si>
  <si>
    <t>Vimal Nair</t>
  </si>
  <si>
    <t>Ujjwal Yadav</t>
  </si>
  <si>
    <t>vimal.nair@atos.net</t>
  </si>
  <si>
    <t>Atrenta</t>
  </si>
  <si>
    <t>Hemant</t>
  </si>
  <si>
    <t>No freshers hiring</t>
  </si>
  <si>
    <t>hemantc@atrenta.com</t>
  </si>
  <si>
    <t>Chandan</t>
  </si>
  <si>
    <t>cgambhir@atrenta.com</t>
  </si>
  <si>
    <t>Karan Setia</t>
  </si>
  <si>
    <t>karans@atrenta.com</t>
  </si>
  <si>
    <t>Booking Com</t>
  </si>
  <si>
    <t>Atul Ltd</t>
  </si>
  <si>
    <t>Taraprasad Battha</t>
  </si>
  <si>
    <t>Ekdish Kaur</t>
  </si>
  <si>
    <t>ekdish.kaur@pidilite.com</t>
  </si>
  <si>
    <t>Auctus Advisors</t>
  </si>
  <si>
    <t>Vanita Irani</t>
  </si>
  <si>
    <t>vanita.irani@auctusadvisors.in</t>
  </si>
  <si>
    <t>Audi</t>
  </si>
  <si>
    <t>Netskope</t>
  </si>
  <si>
    <t>Tulsi</t>
  </si>
  <si>
    <t>Jayaseelan Balasubram...</t>
  </si>
  <si>
    <t>No fresher hiring at the moment</t>
  </si>
  <si>
    <t>tulsi_ganapathy@audibengaluru.in</t>
  </si>
  <si>
    <t>AUMA Dubai</t>
  </si>
  <si>
    <t>Nagaraj Shetty</t>
  </si>
  <si>
    <t>Country Manager</t>
  </si>
  <si>
    <t>WiseTech</t>
  </si>
  <si>
    <t>+91 60000 45260</t>
  </si>
  <si>
    <t>nagaraj.shetty@auma.com</t>
  </si>
  <si>
    <t>AUMA Middle East</t>
  </si>
  <si>
    <t>Usha Padmini</t>
  </si>
  <si>
    <t>Tej Kumar</t>
  </si>
  <si>
    <t>Tej.Kumar@auma.com</t>
  </si>
  <si>
    <t>Aurigo</t>
  </si>
  <si>
    <t>Aura Semiconductors</t>
  </si>
  <si>
    <t>Akhila Nishanth</t>
  </si>
  <si>
    <t>BTech 2024 Batch</t>
  </si>
  <si>
    <t>seema sthalekhar</t>
  </si>
  <si>
    <t>Morphe Labs</t>
  </si>
  <si>
    <t>management@aurasemi.com</t>
  </si>
  <si>
    <t>akhila.nishanth@aurigo.com</t>
  </si>
  <si>
    <t>Himanshu Rai</t>
  </si>
  <si>
    <t>Aurigene Discovery</t>
  </si>
  <si>
    <t>Ritu Gautam</t>
  </si>
  <si>
    <t>Aurigo Software Technologies</t>
  </si>
  <si>
    <t>No fresher hiring</t>
  </si>
  <si>
    <t>Beena</t>
  </si>
  <si>
    <t>ritu_g@aurigene.com</t>
  </si>
  <si>
    <t>beena.bm@aurigo.com</t>
  </si>
  <si>
    <t>Spotnana</t>
  </si>
  <si>
    <t>Apoorva Saxena</t>
  </si>
  <si>
    <t>HR Generalist</t>
  </si>
  <si>
    <t>Swapnil Sonkar</t>
  </si>
  <si>
    <t>Shilpi Salaria</t>
  </si>
  <si>
    <t>apoorva_s@aurigene.com</t>
  </si>
  <si>
    <t>+91 81058 25553</t>
  </si>
  <si>
    <t>experience hiring only</t>
  </si>
  <si>
    <t>Swapnil</t>
  </si>
  <si>
    <t>LG Ad Solutions</t>
  </si>
  <si>
    <t>Sushmitha Ravi</t>
  </si>
  <si>
    <t>Aseem Saxena</t>
  </si>
  <si>
    <t>sushmitha.ravi@aurigo.com</t>
  </si>
  <si>
    <t>Tanish Khandelwal</t>
  </si>
  <si>
    <t>+91 73004 40981</t>
  </si>
  <si>
    <t>hiring no freshers</t>
  </si>
  <si>
    <t>Bank of America</t>
  </si>
  <si>
    <t>Reetu Surender</t>
  </si>
  <si>
    <t>2025 grad</t>
  </si>
  <si>
    <t>tejbeer soin</t>
  </si>
  <si>
    <t>tejbeer.soin@bankofamerica.com</t>
  </si>
  <si>
    <t>ServiceNow</t>
  </si>
  <si>
    <t>Rachel Mathew</t>
  </si>
  <si>
    <t>Tanmay Garg</t>
  </si>
  <si>
    <t>Syed Jilani</t>
  </si>
  <si>
    <t>+91 79833 55296</t>
  </si>
  <si>
    <t>No roles, mail done</t>
  </si>
  <si>
    <t>2025 Batch</t>
  </si>
  <si>
    <t>syed.a.jilani@bankofamerica.com</t>
  </si>
  <si>
    <t>NishantÂ Das</t>
  </si>
  <si>
    <t>Tanmay walekar</t>
  </si>
  <si>
    <t>+91 79992 98138</t>
  </si>
  <si>
    <t>nishant.das@bankofamerica.com</t>
  </si>
  <si>
    <t>Mudita Maheshwari</t>
  </si>
  <si>
    <t>Btech 2020-24</t>
  </si>
  <si>
    <t>Auris Business Ventures FZCO</t>
  </si>
  <si>
    <t>Joshua</t>
  </si>
  <si>
    <t>She hires experienced people only</t>
  </si>
  <si>
    <t>joshua.i.philip@bankofamerica.com</t>
  </si>
  <si>
    <t>Aman Mohan</t>
  </si>
  <si>
    <t>Manager: Strategy &amp; Marketing</t>
  </si>
  <si>
    <t>aman@clipthedeal.com</t>
  </si>
  <si>
    <t>Tauhid Alam</t>
  </si>
  <si>
    <t>Aurobindo Pharma</t>
  </si>
  <si>
    <t>+91 87092 40731</t>
  </si>
  <si>
    <t>Sharad Chandra</t>
  </si>
  <si>
    <t>SWE-1 at Twilio</t>
  </si>
  <si>
    <t>Sharad.Chandra@aurobindo.com</t>
  </si>
  <si>
    <t>Sudha</t>
  </si>
  <si>
    <t>sudha.hr@aurobindo.com</t>
  </si>
  <si>
    <t>Groww</t>
  </si>
  <si>
    <t>M. Srinivasan</t>
  </si>
  <si>
    <t>Shantanu</t>
  </si>
  <si>
    <t>Tejal Shirsat</t>
  </si>
  <si>
    <t>srinivasan.mettu@aurobindo.com</t>
  </si>
  <si>
    <t>don't contact</t>
  </si>
  <si>
    <t>+91 91378 22161</t>
  </si>
  <si>
    <t>srinivas mekala</t>
  </si>
  <si>
    <t>srinivas.mekala@aurobindo.com</t>
  </si>
  <si>
    <t>Motive</t>
  </si>
  <si>
    <t>Automech Engineering Company</t>
  </si>
  <si>
    <t>Arpita Nayak</t>
  </si>
  <si>
    <t>Suzette</t>
  </si>
  <si>
    <t>Sunu Thanmai</t>
  </si>
  <si>
    <t>ssaway@automechgroup.com</t>
  </si>
  <si>
    <t>+91 80749 52224</t>
  </si>
  <si>
    <t>Automech Engineering Solution Dubai</t>
  </si>
  <si>
    <t>Anitta</t>
  </si>
  <si>
    <t>Mathworks</t>
  </si>
  <si>
    <t>hr@automechgroup.com</t>
  </si>
  <si>
    <t>Simran Sood</t>
  </si>
  <si>
    <t>Mir Ashraf Ali</t>
  </si>
  <si>
    <t>Automobile Corporation of Goa Ltd.</t>
  </si>
  <si>
    <t>Dilip Desai</t>
  </si>
  <si>
    <t>mir.ashraf.ali@bankofamerica.com</t>
  </si>
  <si>
    <t>Jordan Sarasaran</t>
  </si>
  <si>
    <t>Utkarsh Garg</t>
  </si>
  <si>
    <t>ddesai@acglgoa.com</t>
  </si>
  <si>
    <t>+91 90847 82371</t>
  </si>
  <si>
    <t>Barclays</t>
  </si>
  <si>
    <t>AutoRABIT Software Private Limited</t>
  </si>
  <si>
    <t>Qualcomm</t>
  </si>
  <si>
    <t>2023 batch</t>
  </si>
  <si>
    <t>Ankita</t>
  </si>
  <si>
    <t>Nikitha Shekhar</t>
  </si>
  <si>
    <t>Sita Ungunturi</t>
  </si>
  <si>
    <t>ankita.verma@barclays.com</t>
  </si>
  <si>
    <t>sita.u@autorabit.com</t>
  </si>
  <si>
    <t>Mohan T</t>
  </si>
  <si>
    <t>Utkarsh Singh</t>
  </si>
  <si>
    <t>Vyshnavi Bussetti</t>
  </si>
  <si>
    <t>+91 99010 17866</t>
  </si>
  <si>
    <t>vyshnavi.b@autorabit.com</t>
  </si>
  <si>
    <t>Chintan</t>
  </si>
  <si>
    <t>Avaali</t>
  </si>
  <si>
    <t>chintan.doshi@barclays.com</t>
  </si>
  <si>
    <t>Shaimah CP</t>
  </si>
  <si>
    <t>Naveen Ranganathan</t>
  </si>
  <si>
    <t>shaimah.cp@avaali.com</t>
  </si>
  <si>
    <t>Avaali Solutions</t>
  </si>
  <si>
    <t>Shaimah</t>
  </si>
  <si>
    <t>Praveen</t>
  </si>
  <si>
    <t>Avalon Consulting</t>
  </si>
  <si>
    <t>Zeenat Firdos</t>
  </si>
  <si>
    <t>praveen@barclays.com</t>
  </si>
  <si>
    <t>Sheena John</t>
  </si>
  <si>
    <t>Zscaler</t>
  </si>
  <si>
    <t>Vaibhav Singh</t>
  </si>
  <si>
    <t>98190 07906</t>
  </si>
  <si>
    <t>Mansi Kundani HR</t>
  </si>
  <si>
    <t>+91 84486 68301</t>
  </si>
  <si>
    <t>IIITA 2011</t>
  </si>
  <si>
    <t>Hiring done</t>
  </si>
  <si>
    <t>praveen.praveen@barclayscorp.com</t>
  </si>
  <si>
    <t>sheena.john@consultavalon.com</t>
  </si>
  <si>
    <t>Aashish</t>
  </si>
  <si>
    <t>Avantari Medical Technologies Private Limited</t>
  </si>
  <si>
    <t>Vaibhav Rastogi</t>
  </si>
  <si>
    <t>BharatX</t>
  </si>
  <si>
    <t>+1 (425) 295-9108</t>
  </si>
  <si>
    <t>Mehul Nath</t>
  </si>
  <si>
    <t>bhairav shankar</t>
  </si>
  <si>
    <t>AVP</t>
  </si>
  <si>
    <t>aashish.ghanshani@barclays.com</t>
  </si>
  <si>
    <t>No roles</t>
  </si>
  <si>
    <t>bhairav.s@avanthari.com</t>
  </si>
  <si>
    <t>Baker Hughes</t>
  </si>
  <si>
    <t>Avanti</t>
  </si>
  <si>
    <t>Renuka Hood</t>
  </si>
  <si>
    <t>Rajesh.Sridhar@bhge.com</t>
  </si>
  <si>
    <t>renuka@avantifellows.org</t>
  </si>
  <si>
    <t>Cashfree</t>
  </si>
  <si>
    <t>CITI BANK</t>
  </si>
  <si>
    <t>Sunitha J</t>
  </si>
  <si>
    <t>Shambhavi</t>
  </si>
  <si>
    <t>Prateek Rathore</t>
  </si>
  <si>
    <t>shambhavi@avanti.in</t>
  </si>
  <si>
    <t>prateek.rathore@citi.com</t>
  </si>
  <si>
    <t>Ramavath Vasanth Naik</t>
  </si>
  <si>
    <t>+91 77806 68120</t>
  </si>
  <si>
    <t>Suraj Suvarna</t>
  </si>
  <si>
    <t>not visiting IIIT Allahabad ...next session try karege visit ka :)</t>
  </si>
  <si>
    <t>Eswar Kumar</t>
  </si>
  <si>
    <t>suraj.suvarna@avanti.in</t>
  </si>
  <si>
    <t>Avatar Integrated Systems</t>
  </si>
  <si>
    <t>malvika.singh@citi.com</t>
  </si>
  <si>
    <t>Swati S Kaviraj</t>
  </si>
  <si>
    <t>swati@avatar-da.com</t>
  </si>
  <si>
    <t>Glean</t>
  </si>
  <si>
    <t>Avaya Global Connect</t>
  </si>
  <si>
    <t>Anushri P</t>
  </si>
  <si>
    <t>Harsh Verma</t>
  </si>
  <si>
    <t>Divya Arathi Madiazhagan</t>
  </si>
  <si>
    <t>verma51@avaya.com</t>
  </si>
  <si>
    <t>divya.arathi.madiazhagan@citi.com</t>
  </si>
  <si>
    <t>Avendus Capital</t>
  </si>
  <si>
    <t>no hiring</t>
  </si>
  <si>
    <t>Kunjan Chandak</t>
  </si>
  <si>
    <t>CITI Bank</t>
  </si>
  <si>
    <t>management@avendus.com</t>
  </si>
  <si>
    <t>Aver Solutions</t>
  </si>
  <si>
    <t>Charu Jain</t>
  </si>
  <si>
    <t>Vikas Gupta</t>
  </si>
  <si>
    <t>Operations Manager</t>
  </si>
  <si>
    <t>+91 79872 79735</t>
  </si>
  <si>
    <t>Increff</t>
  </si>
  <si>
    <t>info@aversoln.com</t>
  </si>
  <si>
    <t>Avin Systems</t>
  </si>
  <si>
    <t>Prabhav</t>
  </si>
  <si>
    <t>Amarendra Kumar</t>
  </si>
  <si>
    <t>B.Tech - 2024</t>
  </si>
  <si>
    <t>prabhav.gupta@citi.com</t>
  </si>
  <si>
    <t>Shubhangi Chouhan</t>
  </si>
  <si>
    <t>Citi Group</t>
  </si>
  <si>
    <t>shubhangi.chouhan@avinsystems.com</t>
  </si>
  <si>
    <t>Sriram Sambamoorthy</t>
  </si>
  <si>
    <t>Avista Advisors</t>
  </si>
  <si>
    <t>Sanjyot</t>
  </si>
  <si>
    <t>Vikash Gupta</t>
  </si>
  <si>
    <t>sriram.sambamoorthy@citigroup.com</t>
  </si>
  <si>
    <t>+91 98671 68430</t>
  </si>
  <si>
    <t>Observe AI</t>
  </si>
  <si>
    <t>sanjyot@avistaadvisory.com</t>
  </si>
  <si>
    <t>Rakshith Rajappa</t>
  </si>
  <si>
    <t>Avtec</t>
  </si>
  <si>
    <t>corporate office</t>
  </si>
  <si>
    <t>rajappa.MV@observe.ai, rakshithrajappa05@gmail.com</t>
  </si>
  <si>
    <t>corporate.hr@avtec.in</t>
  </si>
  <si>
    <t>AWS</t>
  </si>
  <si>
    <t xml:space="preserve">No campus hiring .. if plans are there .. team will contact placement cell </t>
  </si>
  <si>
    <t>Vineet Sureka</t>
  </si>
  <si>
    <t>Robert Cahill</t>
  </si>
  <si>
    <t>+91 75697 21689</t>
  </si>
  <si>
    <t>Damayanti Ghosh</t>
  </si>
  <si>
    <t>robertcahill@amazon.com</t>
  </si>
  <si>
    <t>Axience</t>
  </si>
  <si>
    <t>Pragnya Doshi</t>
  </si>
  <si>
    <t>pragnya.doshi@axience.com</t>
  </si>
  <si>
    <t>Axiogen Biotech</t>
  </si>
  <si>
    <t>MSCI</t>
  </si>
  <si>
    <t>Karthikeyan</t>
  </si>
  <si>
    <t>Vinit Verma</t>
  </si>
  <si>
    <t>Saba Ansari</t>
  </si>
  <si>
    <t>+91 94578 59517</t>
  </si>
  <si>
    <t>axiogen@gmail.com</t>
  </si>
  <si>
    <t>B.Tech 2012-2016</t>
  </si>
  <si>
    <t>Axiom Telecom UAE</t>
  </si>
  <si>
    <t>Anil Pamula</t>
  </si>
  <si>
    <t>Sabrina Khatri(V.P.)</t>
  </si>
  <si>
    <t>anil.pamula@axiomtelecom.com</t>
  </si>
  <si>
    <t>Vishant Siddhartha</t>
  </si>
  <si>
    <t>Axiomhcs</t>
  </si>
  <si>
    <t>+91 70547 95244</t>
  </si>
  <si>
    <t>Pallavi Rajput</t>
  </si>
  <si>
    <t>2014-2018</t>
  </si>
  <si>
    <t>pr2@axiomhcs.com</t>
  </si>
  <si>
    <t>PayPay India</t>
  </si>
  <si>
    <t>Roopa Joshi</t>
  </si>
  <si>
    <t>Wajiha Ali</t>
  </si>
  <si>
    <t>wa@axiomhcs.com</t>
  </si>
  <si>
    <t>Axis Bank</t>
  </si>
  <si>
    <t>Pavan Nagasiddu</t>
  </si>
  <si>
    <t>Vishwaajeet Singh</t>
  </si>
  <si>
    <t>pavan.nagasiddu@axisbank.com</t>
  </si>
  <si>
    <t>+91 70225 51253</t>
  </si>
  <si>
    <t>Axis Bank Limited</t>
  </si>
  <si>
    <t>Scale AI</t>
  </si>
  <si>
    <t>Savita M</t>
  </si>
  <si>
    <t xml:space="preserve">Asad Khaleel </t>
  </si>
  <si>
    <t>Savita.Muraleedharan@axisbank.com</t>
  </si>
  <si>
    <t>no india hiring'</t>
  </si>
  <si>
    <t>Rupinder Chadha</t>
  </si>
  <si>
    <t>Rahul Mahto</t>
  </si>
  <si>
    <t>Deputy Manager</t>
  </si>
  <si>
    <t>+91 95465 36837</t>
  </si>
  <si>
    <t>rupinder.chadha@axisbank.com</t>
  </si>
  <si>
    <t>2020-2024 Batch</t>
  </si>
  <si>
    <t xml:space="preserve">Deutsche Bank </t>
  </si>
  <si>
    <t>Jayeeta</t>
  </si>
  <si>
    <t>Gayatri Vawal</t>
  </si>
  <si>
    <t>Jayeeta.Bezbora@axisbank.com</t>
  </si>
  <si>
    <t>Hazel Soares</t>
  </si>
  <si>
    <t>No open roles</t>
  </si>
  <si>
    <t>Yashpal Singh</t>
  </si>
  <si>
    <t>hazel.soares@axisbank.com</t>
  </si>
  <si>
    <t>+91 94603 91504</t>
  </si>
  <si>
    <t>iec2014502</t>
  </si>
  <si>
    <t>Amandeep Singh</t>
  </si>
  <si>
    <t>Electronic Arts</t>
  </si>
  <si>
    <t>amandeep18.singh@axisbank.com</t>
  </si>
  <si>
    <t>Avinash Chourey</t>
  </si>
  <si>
    <t>Amit</t>
  </si>
  <si>
    <t>Yashaswa Jain</t>
  </si>
  <si>
    <t>Amit.Sanghvi@axisbank.com</t>
  </si>
  <si>
    <t>contact after 6 oct</t>
  </si>
  <si>
    <t>+91 75099 42284</t>
  </si>
  <si>
    <t>Chhavee</t>
  </si>
  <si>
    <t>Chhavee.Bahri@axisbank.com</t>
  </si>
  <si>
    <t>Manila Dharra</t>
  </si>
  <si>
    <t>manila.dharra@axisbank.com</t>
  </si>
  <si>
    <t>Aparna Agarwal</t>
  </si>
  <si>
    <t>aparna.agarwal@axisbank.com</t>
  </si>
  <si>
    <t>Rahul Prasad</t>
  </si>
  <si>
    <t>Axtria</t>
  </si>
  <si>
    <t>+91 78386 50960</t>
  </si>
  <si>
    <t>Kunal Rohilla</t>
  </si>
  <si>
    <t>kunal.rohilla@axtria.com</t>
  </si>
  <si>
    <t>Recruitment Specialist</t>
  </si>
  <si>
    <t>Diksha Dhall</t>
  </si>
  <si>
    <t>Naman Suhane</t>
  </si>
  <si>
    <t>diksha.dhall@axtria.com</t>
  </si>
  <si>
    <t>+91 99813 53526</t>
  </si>
  <si>
    <t>Axxela Advisory Services LLP</t>
  </si>
  <si>
    <t>Nisha Mehra</t>
  </si>
  <si>
    <t>Manager - HR &amp; Operations</t>
  </si>
  <si>
    <t>nisha.mehra@axxela.in</t>
  </si>
  <si>
    <t>Sugandha Naik</t>
  </si>
  <si>
    <t>Senior Manager - HR &amp; Operations</t>
  </si>
  <si>
    <t>sugandha.naik@axxela.in</t>
  </si>
  <si>
    <t>🐞</t>
  </si>
  <si>
    <t>Neha Mithbawkar</t>
  </si>
  <si>
    <t>Sr. Manager- HR &amp; Operations</t>
  </si>
  <si>
    <t>+61 404 963 015</t>
  </si>
  <si>
    <t>neha.mithbawkar@axxela.in</t>
  </si>
  <si>
    <t>Megha Gupta</t>
  </si>
  <si>
    <t>megha.gupta@axxela.in</t>
  </si>
  <si>
    <t>Azadea Group</t>
  </si>
  <si>
    <t>Tarek Metwally</t>
  </si>
  <si>
    <t>tarek.metwally@azadea.com</t>
  </si>
  <si>
    <t>Indra Ballav Sonowal</t>
  </si>
  <si>
    <t>Azbil Corporation</t>
  </si>
  <si>
    <t>+91 60003 81619</t>
  </si>
  <si>
    <t>Amjad Al Sheikh</t>
  </si>
  <si>
    <t>a.alsheikh.4e@ae.azbil.com</t>
  </si>
  <si>
    <t>Prateek Garg</t>
  </si>
  <si>
    <t>Sr. Technical Sales Engineer</t>
  </si>
  <si>
    <t>p.garg.1g@ae.azbil.com</t>
  </si>
  <si>
    <t>Yatharth Sharma</t>
  </si>
  <si>
    <t>Azizi Developments</t>
  </si>
  <si>
    <t>+91 98312 22205</t>
  </si>
  <si>
    <t>Nilofer Sayed</t>
  </si>
  <si>
    <t>TA</t>
  </si>
  <si>
    <t>careers@azizidevelopments.com</t>
  </si>
  <si>
    <t>Azizi Group</t>
  </si>
  <si>
    <t>Siddiq Shareef</t>
  </si>
  <si>
    <t>siddiq.shareef@azizidevelopments.com</t>
  </si>
  <si>
    <t>BAE SYSTEMS INDIA SERVICES LTD</t>
  </si>
  <si>
    <t>Aastha Pal</t>
  </si>
  <si>
    <t>Ajit Saxena</t>
  </si>
  <si>
    <t>+91 96857 16399</t>
  </si>
  <si>
    <t>ajit.saxena@baesystems.com</t>
  </si>
  <si>
    <t>Bain &amp; Company</t>
  </si>
  <si>
    <t>Avinash Rao</t>
  </si>
  <si>
    <t>Analyst</t>
  </si>
  <si>
    <t>avinashn.rao@bain.com</t>
  </si>
  <si>
    <t>Aayush</t>
  </si>
  <si>
    <t>Kunal Chodhury</t>
  </si>
  <si>
    <t>+1 (610) 283-3299</t>
  </si>
  <si>
    <t>Kunal.Choudhury@Bain.com</t>
  </si>
  <si>
    <t>Divyansh Paharia</t>
  </si>
  <si>
    <t>divyansh.paharia@bain.com</t>
  </si>
  <si>
    <t>Bajaj Auto</t>
  </si>
  <si>
    <t>Sumnaunsh</t>
  </si>
  <si>
    <t>sgadade@bajajauto.co.in</t>
  </si>
  <si>
    <t>Bajaj Auto UAE</t>
  </si>
  <si>
    <t>Gunit Sharma</t>
  </si>
  <si>
    <t>Sr. Executive HR</t>
  </si>
  <si>
    <t>gunit.s@bajajuae.com</t>
  </si>
  <si>
    <t>+91 93110 54124</t>
  </si>
  <si>
    <t>Bajaj Finserv Ltd</t>
  </si>
  <si>
    <t>Anubhooti Mishra</t>
  </si>
  <si>
    <t>anubhooti.mishra@bajajfinserv.in</t>
  </si>
  <si>
    <t>Archana Sharma</t>
  </si>
  <si>
    <t>archana.sharma@bajajfinserv.in</t>
  </si>
  <si>
    <t>BAK Holdings</t>
  </si>
  <si>
    <t>Aayush Bhagat</t>
  </si>
  <si>
    <t>Mohammad Ashraf</t>
  </si>
  <si>
    <t>+977 981-5392605</t>
  </si>
  <si>
    <t>Manager - IT</t>
  </si>
  <si>
    <t>muhammad.ashraf@bakholdings.com</t>
  </si>
  <si>
    <t>Balaxi</t>
  </si>
  <si>
    <t>Maheswari</t>
  </si>
  <si>
    <t>Abhay Prajapati</t>
  </si>
  <si>
    <t>+91 82268 54782</t>
  </si>
  <si>
    <t>regulatory@balaxi.in</t>
  </si>
  <si>
    <t>Pranav Maheshwari</t>
  </si>
  <si>
    <t>pranav@balaxi.com</t>
  </si>
  <si>
    <t>Abhishek Kumar</t>
  </si>
  <si>
    <t>+91 70914 58813</t>
  </si>
  <si>
    <t>+91 98713 49226</t>
  </si>
  <si>
    <t>Adarsh Agrawal</t>
  </si>
  <si>
    <t>+91 80523 40588</t>
  </si>
  <si>
    <t>Baraka Technology Holding Ltd.</t>
  </si>
  <si>
    <t>Ayush Bhatia</t>
  </si>
  <si>
    <t>ayush@getbaraka.com</t>
  </si>
  <si>
    <t>Aditya Biswakarma</t>
  </si>
  <si>
    <t>+91 93828 65009</t>
  </si>
  <si>
    <t>Aditya Varshney</t>
  </si>
  <si>
    <t>+91 70600 13335</t>
  </si>
  <si>
    <t>Barcode Gulf LLC</t>
  </si>
  <si>
    <t>Penny D'souza</t>
  </si>
  <si>
    <t>Senior HR Administrator</t>
  </si>
  <si>
    <t>penny@barcodegulf.net</t>
  </si>
  <si>
    <t>Akanksha Kashyap</t>
  </si>
  <si>
    <t>+91 93502 21448</t>
  </si>
  <si>
    <t>Bateel International</t>
  </si>
  <si>
    <t>Mary Tapro</t>
  </si>
  <si>
    <t>Mary@bateel.com</t>
  </si>
  <si>
    <t>BAYER INTERNATIONAL SA</t>
  </si>
  <si>
    <t>Mr. Vaibhav A. Rane</t>
  </si>
  <si>
    <t>vaibhav.rane@bayer.com</t>
  </si>
  <si>
    <t>Akshat Baranwal</t>
  </si>
  <si>
    <t>Boardline Number</t>
  </si>
  <si>
    <t>+91 73557 98962</t>
  </si>
  <si>
    <t>amruta.ayya@bayer.com</t>
  </si>
  <si>
    <t>Bayside Group</t>
  </si>
  <si>
    <t>nshah@baysidegroup.com.au</t>
  </si>
  <si>
    <t>Bayzat</t>
  </si>
  <si>
    <t>Janille Masonsong</t>
  </si>
  <si>
    <t>People &amp; Culture Recruiter</t>
  </si>
  <si>
    <t>Alok Kumar Pandey</t>
  </si>
  <si>
    <t>janille@bayzat.com</t>
  </si>
  <si>
    <t>+91 94585 35565</t>
  </si>
  <si>
    <t>Nisha Dsouza</t>
  </si>
  <si>
    <t>nisha.dsouza@bayzat.com</t>
  </si>
  <si>
    <t>Ashraf Mergani</t>
  </si>
  <si>
    <t>Team Leader</t>
  </si>
  <si>
    <t>ashraf@bayzat.com</t>
  </si>
  <si>
    <t>Beacon</t>
  </si>
  <si>
    <t>Sam</t>
  </si>
  <si>
    <t>Arihant Mishra</t>
  </si>
  <si>
    <t>sam@beacon.com</t>
  </si>
  <si>
    <t>+91 95872 62002</t>
  </si>
  <si>
    <t>Beckers Group UAE</t>
  </si>
  <si>
    <t>Shilpa</t>
  </si>
  <si>
    <t>Shilpa.SREEKUMAR@beckers-group.com</t>
  </si>
  <si>
    <t>Santosh Jose</t>
  </si>
  <si>
    <t>santosh.jose@beckers-group.com</t>
  </si>
  <si>
    <t>+1 (317) 533-2024</t>
  </si>
  <si>
    <t>Deekshith Jain</t>
  </si>
  <si>
    <t>deekshith.jain@beckers-group.com</t>
  </si>
  <si>
    <t>Beckman Coulter</t>
  </si>
  <si>
    <t>Nitya</t>
  </si>
  <si>
    <t>nrachith@beckman.com</t>
  </si>
  <si>
    <t>Nidhi Bali</t>
  </si>
  <si>
    <t>Amrit jangid</t>
  </si>
  <si>
    <t>nbali@beckman.com</t>
  </si>
  <si>
    <t>+91 99809 08540</t>
  </si>
  <si>
    <t>Anuprita Bhattacharya</t>
  </si>
  <si>
    <t>abhattacharya01@beckman.com</t>
  </si>
  <si>
    <t>Beeah</t>
  </si>
  <si>
    <t>Ali Aalmheiri</t>
  </si>
  <si>
    <t>aalmheiri@beeah.ae</t>
  </si>
  <si>
    <t>Anirban Pal</t>
  </si>
  <si>
    <t>+91 96504 88569</t>
  </si>
  <si>
    <t>Beehyv</t>
  </si>
  <si>
    <t>Joyita Chakraborty</t>
  </si>
  <si>
    <t>joyita@beehyv.com</t>
  </si>
  <si>
    <t>040- 4015-9024/040-4201-4949</t>
  </si>
  <si>
    <t>Dhiraj Kumar</t>
  </si>
  <si>
    <t>dhiraj@beehyv.com</t>
  </si>
  <si>
    <t>Suresh Gopalakrishnan</t>
  </si>
  <si>
    <t>Ankit Jain</t>
  </si>
  <si>
    <t>suresh@beehyv.com</t>
  </si>
  <si>
    <t>+91 73386 11505</t>
  </si>
  <si>
    <t>Vikram Rayabhari</t>
  </si>
  <si>
    <t>vikram@beehyv.com</t>
  </si>
  <si>
    <t>Asma Joshi</t>
  </si>
  <si>
    <t>asma@beehyv.com</t>
  </si>
  <si>
    <t>Joyita</t>
  </si>
  <si>
    <t>Ankit Mittal</t>
  </si>
  <si>
    <t>+1 (929) 319-3393</t>
  </si>
  <si>
    <t>sudha@beehyv.com</t>
  </si>
  <si>
    <t>Beinex Consulting UAE</t>
  </si>
  <si>
    <t>Almas Zeeshan</t>
  </si>
  <si>
    <t>Operarions Manager</t>
  </si>
  <si>
    <t>Ankur Tyagi</t>
  </si>
  <si>
    <t>almas.zeeshan@beinex.com</t>
  </si>
  <si>
    <t>+91 84338 13824</t>
  </si>
  <si>
    <t>Belong.co</t>
  </si>
  <si>
    <t>Anuj Khandelwal</t>
  </si>
  <si>
    <t>+91 97110 62370</t>
  </si>
  <si>
    <t>ANUPAM CHAUDHARY</t>
  </si>
  <si>
    <t>+91 82097 90095</t>
  </si>
  <si>
    <t>Anupam Raj</t>
  </si>
  <si>
    <t>+91 99908 43768</t>
  </si>
  <si>
    <t>Anurag Bandyopadhyay</t>
  </si>
  <si>
    <t>+91 72690 68263</t>
  </si>
  <si>
    <t>Ansuman Patro</t>
  </si>
  <si>
    <t>+91 95025 49643</t>
  </si>
  <si>
    <t>2001-2005</t>
  </si>
  <si>
    <t xml:space="preserve">Arnab kar </t>
  </si>
  <si>
    <t>+91 70037 12809</t>
  </si>
  <si>
    <t>2013-2018</t>
  </si>
  <si>
    <t>Arnav Agarwal</t>
  </si>
  <si>
    <t>+91 93404 94691</t>
  </si>
  <si>
    <t>Ashish Kumar Mishra</t>
  </si>
  <si>
    <t>+91 90663 36400</t>
  </si>
  <si>
    <t>Saiteja Veera</t>
  </si>
  <si>
    <t>Ashish Agrawal</t>
  </si>
  <si>
    <t>saiteja@belong.co</t>
  </si>
  <si>
    <t>+91 82972 97234</t>
  </si>
  <si>
    <t>sanjeev</t>
  </si>
  <si>
    <t>sanjeev@belong.co</t>
  </si>
  <si>
    <t>Atul Kumar Verma</t>
  </si>
  <si>
    <t>Kautuk</t>
  </si>
  <si>
    <t>+91 85428 49196</t>
  </si>
  <si>
    <t>kautuk@belong.co</t>
  </si>
  <si>
    <t>Benefitalign Technologies</t>
  </si>
  <si>
    <t>Subramanyam Mahadevan</t>
  </si>
  <si>
    <t>HR talent acquisition</t>
  </si>
  <si>
    <t>subramanyam.m@speridian.com</t>
  </si>
  <si>
    <t>Bentley Systems India Pvt Ltd.</t>
  </si>
  <si>
    <t>Rahul Joglekar</t>
  </si>
  <si>
    <t>Avadhut Savale</t>
  </si>
  <si>
    <t>+91 84213 91908</t>
  </si>
  <si>
    <t>rahul.joglekar@bentley.com</t>
  </si>
  <si>
    <t>BES Consultants Pvt. Ltd.</t>
  </si>
  <si>
    <t>Dimple</t>
  </si>
  <si>
    <t>dimple@besconsultants.net</t>
  </si>
  <si>
    <t>Besix Dubai</t>
  </si>
  <si>
    <t>Rose Bartolome</t>
  </si>
  <si>
    <t>Ayan Ahmad</t>
  </si>
  <si>
    <t>recruitment@sixco.ae</t>
  </si>
  <si>
    <t>+91 63923 83475</t>
  </si>
  <si>
    <t>Better.com</t>
  </si>
  <si>
    <t>Ayman Ahmad Andrabi</t>
  </si>
  <si>
    <t>+91 99633 27641</t>
  </si>
  <si>
    <t>Ayush Awasthi</t>
  </si>
  <si>
    <t>+91 80045 52489</t>
  </si>
  <si>
    <t>Ayush kumar</t>
  </si>
  <si>
    <t>+91 70041 57738</t>
  </si>
  <si>
    <t>Namburi Manikanta</t>
  </si>
  <si>
    <t>nmanikanta@better.com</t>
  </si>
  <si>
    <t>Bhavesh Agarwal</t>
  </si>
  <si>
    <t>+91 98452 46049</t>
  </si>
  <si>
    <t>BFound</t>
  </si>
  <si>
    <t>Christian Medina</t>
  </si>
  <si>
    <t>Business Development</t>
  </si>
  <si>
    <t>christian.medina@bfound.io</t>
  </si>
  <si>
    <t>Chandan Bhat</t>
  </si>
  <si>
    <t>Bharat Biotech International Limited</t>
  </si>
  <si>
    <t>+91 91104 24960</t>
  </si>
  <si>
    <t>Rimjhim</t>
  </si>
  <si>
    <t>not found</t>
  </si>
  <si>
    <t>rimjhim2515@bharatbiotech.com</t>
  </si>
  <si>
    <t>Bharat Oman Refineries Ltd.</t>
  </si>
  <si>
    <t>Vishvas Saxena</t>
  </si>
  <si>
    <t>vishvas.saxena@borl.co.in</t>
  </si>
  <si>
    <t>Ankur Arora</t>
  </si>
  <si>
    <t>Daksh</t>
  </si>
  <si>
    <t>ankur.arora@borl.co.in</t>
  </si>
  <si>
    <t>+971 58 524 0028</t>
  </si>
  <si>
    <t>Ashish Vyas</t>
  </si>
  <si>
    <t>ashish.vyas@borl.co.in</t>
  </si>
  <si>
    <t>Bharat Rasayan Ltd.</t>
  </si>
  <si>
    <t>gunjan.sharma@bharat.co.in</t>
  </si>
  <si>
    <t>Bhatia Brothers LLC</t>
  </si>
  <si>
    <t>Ronak Purohit</t>
  </si>
  <si>
    <t>Deepak Panwar</t>
  </si>
  <si>
    <t>Assistant Manager – HR</t>
  </si>
  <si>
    <t>+91 98175 18962</t>
  </si>
  <si>
    <t>ronak@bhatia.com</t>
  </si>
  <si>
    <t>BI Biotech India Pvt. Ltd.</t>
  </si>
  <si>
    <t>Vandana</t>
  </si>
  <si>
    <t>vandana@biotechindia.com</t>
  </si>
  <si>
    <t>Big Basket</t>
  </si>
  <si>
    <t>Shreyoshi Chatterjee</t>
  </si>
  <si>
    <t>shreyoshi.c@bigbasket.com</t>
  </si>
  <si>
    <t>Deepanshu Mahto</t>
  </si>
  <si>
    <t>+91 78792 40307</t>
  </si>
  <si>
    <t>Swetha</t>
  </si>
  <si>
    <t>swetha.hs@bigbasket.com</t>
  </si>
  <si>
    <t>Big Binary</t>
  </si>
  <si>
    <t>Chirag</t>
  </si>
  <si>
    <t>chirag@bigbinary.com</t>
  </si>
  <si>
    <t>BigBasket</t>
  </si>
  <si>
    <t>Deepanshu Garg</t>
  </si>
  <si>
    <t>Sneha Patil</t>
  </si>
  <si>
    <t>+91 99588 18704</t>
  </si>
  <si>
    <t>sneha@bigbasket.com</t>
  </si>
  <si>
    <t>BIGTEC LABS</t>
  </si>
  <si>
    <t>Nikhil Kumar</t>
  </si>
  <si>
    <t>nikhil.kumar@bigtec.co.in</t>
  </si>
  <si>
    <t>Bioclinica</t>
  </si>
  <si>
    <t>Mamatha Rajen</t>
  </si>
  <si>
    <t>mamatha.rajen@bioclinica.com</t>
  </si>
  <si>
    <t>Devanshu Gupta</t>
  </si>
  <si>
    <t>+91 72063 67679</t>
  </si>
  <si>
    <t>Biocon</t>
  </si>
  <si>
    <t>Pallavi</t>
  </si>
  <si>
    <t>pallavi.gg@biocon.com</t>
  </si>
  <si>
    <t>Swagata.das</t>
  </si>
  <si>
    <t>swagata.das@biocon.com</t>
  </si>
  <si>
    <t>Dhananjay Raghuwanshi</t>
  </si>
  <si>
    <t>+91 62664 21041</t>
  </si>
  <si>
    <t>Namrata Hegde</t>
  </si>
  <si>
    <t>Namrata.Hegde@biocon.com</t>
  </si>
  <si>
    <t>Aditi Sharma</t>
  </si>
  <si>
    <t>aditi.sharma@biocon.com</t>
  </si>
  <si>
    <t>Biocon Biologics</t>
  </si>
  <si>
    <t>Preeti Kalra</t>
  </si>
  <si>
    <t>Head of People &amp; Organization Effectiveness</t>
  </si>
  <si>
    <t>preeti.kalra@biocon.com</t>
  </si>
  <si>
    <t>Dheeraj Bhardwaj</t>
  </si>
  <si>
    <t>+91 78885 90901</t>
  </si>
  <si>
    <t>Karthik SM</t>
  </si>
  <si>
    <t>HEAD OF TALENT ACQUISITION - HRD</t>
  </si>
  <si>
    <t>karthik.sm@biocon.com</t>
  </si>
  <si>
    <t>Biocuration Group</t>
  </si>
  <si>
    <t>Mohammed Iftekhar</t>
  </si>
  <si>
    <t>mi@biocurations.com</t>
  </si>
  <si>
    <t>BioEra Life Sciences</t>
  </si>
  <si>
    <t>Asha Salunke</t>
  </si>
  <si>
    <t>asha@bioeraindia.com</t>
  </si>
  <si>
    <t>Dhiraj Damani</t>
  </si>
  <si>
    <t>Biogenuix Medsystems</t>
  </si>
  <si>
    <t>+91 89552 63880</t>
  </si>
  <si>
    <t>Preritha Vohra</t>
  </si>
  <si>
    <t>hr@biogenuix.com</t>
  </si>
  <si>
    <t>Biological E. Limited</t>
  </si>
  <si>
    <t>Subhash</t>
  </si>
  <si>
    <t>subhash.cs@biologicale.co.in</t>
  </si>
  <si>
    <t>Prasad</t>
  </si>
  <si>
    <t>Gagandeep singh</t>
  </si>
  <si>
    <t>prasad.na@biologicale.co.in</t>
  </si>
  <si>
    <t>+91 99533 94850</t>
  </si>
  <si>
    <t>Bioneeds</t>
  </si>
  <si>
    <t>Arshiya</t>
  </si>
  <si>
    <t>arshiya@bioneeds.in</t>
  </si>
  <si>
    <t>Biophore Pharma</t>
  </si>
  <si>
    <t>no idea</t>
  </si>
  <si>
    <t>recruitments@biophore.com</t>
  </si>
  <si>
    <t>Gaurav Kishore</t>
  </si>
  <si>
    <t>+91 97161 55627</t>
  </si>
  <si>
    <t>Neha Mishra</t>
  </si>
  <si>
    <t>neha.mishra@biophore.com</t>
  </si>
  <si>
    <t>BioScience GmbH</t>
  </si>
  <si>
    <t>Tetiana Varchenko</t>
  </si>
  <si>
    <t>Admin Assistant</t>
  </si>
  <si>
    <t>administration@biosciencegmbh.com</t>
  </si>
  <si>
    <t>GAURAV SINGHAL</t>
  </si>
  <si>
    <t>+91 95401 40166</t>
  </si>
  <si>
    <t>Bird Eye</t>
  </si>
  <si>
    <t>Iqbal Kaur</t>
  </si>
  <si>
    <t>iqbal.kaur@birdeye.com</t>
  </si>
  <si>
    <t>BirdEye</t>
  </si>
  <si>
    <t>Birla Century</t>
  </si>
  <si>
    <t>Jayram Raman</t>
  </si>
  <si>
    <t>Gauttam Goyal</t>
  </si>
  <si>
    <t>jayram.raman@centurycement.com</t>
  </si>
  <si>
    <t>+91 78371 63235</t>
  </si>
  <si>
    <t>Shreyas</t>
  </si>
  <si>
    <t>shreyas.negi@birlacentury.com</t>
  </si>
  <si>
    <t>BIS Research</t>
  </si>
  <si>
    <t>Parul Narayan</t>
  </si>
  <si>
    <t>sales@bisresearch.com</t>
  </si>
  <si>
    <t>Bisquare Systems Pvt Ltd</t>
  </si>
  <si>
    <t>Gopal Shivhare</t>
  </si>
  <si>
    <t>Anju</t>
  </si>
  <si>
    <t>+91 99304 33094</t>
  </si>
  <si>
    <t>anju@bisquare.com</t>
  </si>
  <si>
    <t>Hemendra</t>
  </si>
  <si>
    <t>hemendra@ecco.in</t>
  </si>
  <si>
    <t>Ramendra S Baoni</t>
  </si>
  <si>
    <t>rsbaoni@bisqaure.com</t>
  </si>
  <si>
    <t>Gyayak Sanghi</t>
  </si>
  <si>
    <t>Bitech International LLC</t>
  </si>
  <si>
    <t>+91 99362 41039</t>
  </si>
  <si>
    <t>Monika</t>
  </si>
  <si>
    <t>monikas@bitechme.ae</t>
  </si>
  <si>
    <t>bitmapper</t>
  </si>
  <si>
    <t>Rakesh mehta</t>
  </si>
  <si>
    <t>rakesh.mehta@bitmapper.com</t>
  </si>
  <si>
    <t>Bizacuity</t>
  </si>
  <si>
    <t>Prachi Kulkarni</t>
  </si>
  <si>
    <t>Harshit Thawani</t>
  </si>
  <si>
    <t>+91 73074 78081</t>
  </si>
  <si>
    <t>prachi.kulkarni@bizacuity.com</t>
  </si>
  <si>
    <t>Bizongo</t>
  </si>
  <si>
    <t>Tuhina</t>
  </si>
  <si>
    <t>tuhina.rani@bizongo.com</t>
  </si>
  <si>
    <t>Ankita Shah</t>
  </si>
  <si>
    <t>TA Specialist</t>
  </si>
  <si>
    <t>Himanshu Bhawnani</t>
  </si>
  <si>
    <t>ankita.shah@bizongo.in</t>
  </si>
  <si>
    <t>+91 96496 54790</t>
  </si>
  <si>
    <t>Black and Veatch</t>
  </si>
  <si>
    <t>Aarti pote</t>
  </si>
  <si>
    <t>HR manager talent acquisition</t>
  </si>
  <si>
    <t>potea@bv.com</t>
  </si>
  <si>
    <t>Blackridge Research &amp; Consulting</t>
  </si>
  <si>
    <t>Rajshekar Lokam</t>
  </si>
  <si>
    <t>Principal Research Analyst</t>
  </si>
  <si>
    <t>raj@blackridgeresearch.com</t>
  </si>
  <si>
    <t>Blend Colours</t>
  </si>
  <si>
    <t>Yamini</t>
  </si>
  <si>
    <t>Himanshu Yadav</t>
  </si>
  <si>
    <t>hr1@blendcolours.com</t>
  </si>
  <si>
    <t>+91 96173 40551</t>
  </si>
  <si>
    <t>Blue Beetle</t>
  </si>
  <si>
    <t>Daniella Van Brussel</t>
  </si>
  <si>
    <t>Operations Director at Blue Beetle</t>
  </si>
  <si>
    <t>daniella@bluebeetle.me</t>
  </si>
  <si>
    <t>Blue jeans</t>
  </si>
  <si>
    <t>Mala D</t>
  </si>
  <si>
    <t>Mala@bluejeansnet.com</t>
  </si>
  <si>
    <t>Blue Logic Digital</t>
  </si>
  <si>
    <t>Omkar Sadane</t>
  </si>
  <si>
    <t>Manager Research and Development</t>
  </si>
  <si>
    <t>omkar@bluelogic.ae</t>
  </si>
  <si>
    <t>Imran Alam</t>
  </si>
  <si>
    <t>Rose</t>
  </si>
  <si>
    <t>+91 96939 42539</t>
  </si>
  <si>
    <t>rose@bluelogic.ae</t>
  </si>
  <si>
    <t>Abhinav Kottalgi</t>
  </si>
  <si>
    <t>Director-Technology</t>
  </si>
  <si>
    <t>abhinav@bluelogic.ai</t>
  </si>
  <si>
    <t>Blue Star Ltd.</t>
  </si>
  <si>
    <t>Ishant Agarwal</t>
  </si>
  <si>
    <t>Silky Bhasin</t>
  </si>
  <si>
    <t>+91 95910 51998</t>
  </si>
  <si>
    <t>silkybhasin@bluestarindia.com</t>
  </si>
  <si>
    <t>Latha Paul</t>
  </si>
  <si>
    <t>lathapaul@bluestarindia.com</t>
  </si>
  <si>
    <t>Preeti Puri</t>
  </si>
  <si>
    <t>Preeti.Puri@hilti.com</t>
  </si>
  <si>
    <t>Jaideep Singh Saluja</t>
  </si>
  <si>
    <t>Megha Negi</t>
  </si>
  <si>
    <t>+91 96634 83246</t>
  </si>
  <si>
    <t>Megha.Negi@externals.hilti.com</t>
  </si>
  <si>
    <t>Blueground Dubai</t>
  </si>
  <si>
    <t>Anubhav Consul</t>
  </si>
  <si>
    <t>Head of Corporate Sales</t>
  </si>
  <si>
    <t>anubhavc@theblueground.com</t>
  </si>
  <si>
    <t>BlueOptima</t>
  </si>
  <si>
    <t>Uma Swarna</t>
  </si>
  <si>
    <t>uma.swarna@blueoptima.com</t>
  </si>
  <si>
    <t>Jalaj</t>
  </si>
  <si>
    <t>BluePi Consulting Pvt. Ltd.</t>
  </si>
  <si>
    <t>+44 7825 060931</t>
  </si>
  <si>
    <t>Mani Sharma</t>
  </si>
  <si>
    <t>mani@bluepi.in</t>
  </si>
  <si>
    <t>Blueshift</t>
  </si>
  <si>
    <t>Anagha Barve</t>
  </si>
  <si>
    <t>Vinjamury Jayant</t>
  </si>
  <si>
    <t>anagha.barve@blueshift.com</t>
  </si>
  <si>
    <t>+91 99890 69587</t>
  </si>
  <si>
    <t>Abhay Ghaisas</t>
  </si>
  <si>
    <t>abhay.ghaisas@blueshift.com</t>
  </si>
  <si>
    <t>BlueStone</t>
  </si>
  <si>
    <t>Atul mohan</t>
  </si>
  <si>
    <t>atul.mohan@bluestone.com</t>
  </si>
  <si>
    <t>Blume Ventures</t>
  </si>
  <si>
    <t>Kshitij Rastogi</t>
  </si>
  <si>
    <t>Sajith Pai</t>
  </si>
  <si>
    <t>+91 96869 38893</t>
  </si>
  <si>
    <t>sp@blume.vc</t>
  </si>
  <si>
    <t>BMB Group</t>
  </si>
  <si>
    <t>Hussein Safa</t>
  </si>
  <si>
    <t>Head of HR</t>
  </si>
  <si>
    <t>h.safa@bmb-group.ae</t>
  </si>
  <si>
    <t>BNC Networks</t>
  </si>
  <si>
    <t>Byju Chandran</t>
  </si>
  <si>
    <t>Deputy Project Manager</t>
  </si>
  <si>
    <t>Kamal Verma</t>
  </si>
  <si>
    <t>bchandran@bncnetwork.net</t>
  </si>
  <si>
    <t>+91 95803 06642</t>
  </si>
  <si>
    <t>Noopur Challa</t>
  </si>
  <si>
    <t>Team Leader ((Research &amp; Analysis)</t>
  </si>
  <si>
    <t>nchalla@bncnetwork.net</t>
  </si>
  <si>
    <t>Ria Bhatia</t>
  </si>
  <si>
    <t>Kanishka Singh</t>
  </si>
  <si>
    <t>+91 81274 75582</t>
  </si>
  <si>
    <t>rbhatia@bncnetwork.net</t>
  </si>
  <si>
    <t>BNED LoudCloud</t>
  </si>
  <si>
    <t>Pradeesh Kumar</t>
  </si>
  <si>
    <t>pradeesh.kumar@bnedloudcloud.com</t>
  </si>
  <si>
    <t>Pratiksha Sharma</t>
  </si>
  <si>
    <t>pratiksha.sharma@bnedloudcloud.com</t>
  </si>
  <si>
    <t>Leena Bhilarkar</t>
  </si>
  <si>
    <t>Karan Singh Pawar</t>
  </si>
  <si>
    <t>leena.bhilarkar@bnedloudcloud.com</t>
  </si>
  <si>
    <t>+91 96525 85367</t>
  </si>
  <si>
    <t>Jackson Enoch Prabhahar</t>
  </si>
  <si>
    <t>Jackson.EnochPrabhahar@bnymellon.com</t>
  </si>
  <si>
    <t>Universityrecruiting</t>
  </si>
  <si>
    <t>universityrecruiting@bnymellon.com</t>
  </si>
  <si>
    <t>Jackson Enoch</t>
  </si>
  <si>
    <t>Campus HR</t>
  </si>
  <si>
    <t>Karshit Jaiswal</t>
  </si>
  <si>
    <t>jackson.enochprabhahar@bnymellon.com</t>
  </si>
  <si>
    <t>+91 99010 58820</t>
  </si>
  <si>
    <t>Aarti Kumari</t>
  </si>
  <si>
    <t>Aarti.Kumar@bnymellon.com</t>
  </si>
  <si>
    <t>Rama Damodharan</t>
  </si>
  <si>
    <t>rama.damodharan@bnymellon.com</t>
  </si>
  <si>
    <t>Kaushal Dawra</t>
  </si>
  <si>
    <t>Bohra IT Company</t>
  </si>
  <si>
    <t>+91 96181 35691</t>
  </si>
  <si>
    <t>Meerim Atabakova</t>
  </si>
  <si>
    <t>BDM</t>
  </si>
  <si>
    <t>meerim@bits.ae</t>
  </si>
  <si>
    <t>Boldrocchi India Private Limited</t>
  </si>
  <si>
    <t>Rajni</t>
  </si>
  <si>
    <t>HR Director</t>
  </si>
  <si>
    <t>rajni@boldrocchi.in</t>
  </si>
  <si>
    <t>Bond Interiors</t>
  </si>
  <si>
    <t>Fayaz Sheikh</t>
  </si>
  <si>
    <t>fayaz@bondinteriors.com</t>
  </si>
  <si>
    <t>Bookmyshow</t>
  </si>
  <si>
    <t>Prachi Doshi</t>
  </si>
  <si>
    <t>prachi.doshi@bookmyshow.com</t>
  </si>
  <si>
    <t>Tuzar Barai</t>
  </si>
  <si>
    <t>tuzar.baria@bookmyshow.com</t>
  </si>
  <si>
    <t>Tuzar Baria</t>
  </si>
  <si>
    <t>Shiana D'Souza</t>
  </si>
  <si>
    <t>shiana.dsouza@bookmyshow.com</t>
  </si>
  <si>
    <t>Bosch Limited</t>
  </si>
  <si>
    <t>Bharath</t>
  </si>
  <si>
    <t>Bharath.Kakaiah@in.bosch.com</t>
  </si>
  <si>
    <t>Sheena Mohanan</t>
  </si>
  <si>
    <t>Sheena.Mohanan@in.bosch.com</t>
  </si>
  <si>
    <t>Boston Consulting Group</t>
  </si>
  <si>
    <t>Riva Pandey</t>
  </si>
  <si>
    <t xml:space="preserve">Kaustubh Kale </t>
  </si>
  <si>
    <t>Associate - Human Resources</t>
  </si>
  <si>
    <t>+91 62639 44597</t>
  </si>
  <si>
    <t>Pandey.Riva@bcg.com</t>
  </si>
  <si>
    <t>Mrinali Pathak</t>
  </si>
  <si>
    <t>Manager - Human Resources</t>
  </si>
  <si>
    <t>Pathak.Mrinali@bcg.com</t>
  </si>
  <si>
    <t>Bounce</t>
  </si>
  <si>
    <t>Sneha M Krishnan</t>
  </si>
  <si>
    <t>Kirtee Prajapati</t>
  </si>
  <si>
    <t>sneha.m@bounceshare.com</t>
  </si>
  <si>
    <t>+91 78580 36302</t>
  </si>
  <si>
    <t>Kaushik Balasubramanian</t>
  </si>
  <si>
    <t>kaushik.balasubramanian@bounceshare.com</t>
  </si>
  <si>
    <t>Box8</t>
  </si>
  <si>
    <t>Prajakta</t>
  </si>
  <si>
    <t>prajakta.kamble@box8.in</t>
  </si>
  <si>
    <t>Akhil</t>
  </si>
  <si>
    <t>Hema singh</t>
  </si>
  <si>
    <t>akhil.devarakonda@box8.in</t>
  </si>
  <si>
    <t>+91 99846 68852</t>
  </si>
  <si>
    <t>beena.welkin@box8.in</t>
  </si>
  <si>
    <t>Aishwarya Chauhan</t>
  </si>
  <si>
    <t>aishwarya.chauhan@box8.in</t>
  </si>
  <si>
    <t>Krishnapal Panwar</t>
  </si>
  <si>
    <t>BPG Group</t>
  </si>
  <si>
    <t>+91 70494 83692</t>
  </si>
  <si>
    <t>Olinda Dsouza</t>
  </si>
  <si>
    <t>Olinda.Dsouza@bpggroup.com</t>
  </si>
  <si>
    <t>BPL Medical Technologies</t>
  </si>
  <si>
    <t>Vasanthi P. A.</t>
  </si>
  <si>
    <t>pa.vasanthi@bpl.in</t>
  </si>
  <si>
    <t>Kunal kumar Prasad</t>
  </si>
  <si>
    <t>BrahMos Aerospace</t>
  </si>
  <si>
    <t>+91 91101 39695</t>
  </si>
  <si>
    <t>S K Iyer</t>
  </si>
  <si>
    <t>hrcampusrecruitment@brahmos.com</t>
  </si>
  <si>
    <t>Brickwork Ratings</t>
  </si>
  <si>
    <t>Krupa</t>
  </si>
  <si>
    <t>krupa.l@brickworkratings.com</t>
  </si>
  <si>
    <t>Bridgei2i</t>
  </si>
  <si>
    <t>Glen Felix Lobo</t>
  </si>
  <si>
    <t>glenfelix.lobo@bridgei2i.com</t>
  </si>
  <si>
    <t>Latika Vashistha</t>
  </si>
  <si>
    <t>+91 87268 00011</t>
  </si>
  <si>
    <t>Dhanya Mathew</t>
  </si>
  <si>
    <t>dhanya.mathew@bridgei2i.com</t>
  </si>
  <si>
    <t>Bridgei2i Analytics Solutions Pvt Ltd</t>
  </si>
  <si>
    <t>Keerthi</t>
  </si>
  <si>
    <t>keerthi.meka@bridgei2i.com</t>
  </si>
  <si>
    <t>BRIDGESTONE India Pvt Ltd</t>
  </si>
  <si>
    <t>Neha Raghuwanshi</t>
  </si>
  <si>
    <t>Lokesh Yadav</t>
  </si>
  <si>
    <t>neha-raghuwanshi@bridgestone.co.in</t>
  </si>
  <si>
    <t>+91 72968 98856</t>
  </si>
  <si>
    <t>Monika basrani</t>
  </si>
  <si>
    <t>monika-basrani@bridgestone.co.in</t>
  </si>
  <si>
    <t>Priya Gaikwad</t>
  </si>
  <si>
    <t>priya-gaikwad@bridgestone.co.in</t>
  </si>
  <si>
    <t>Manish Kumar</t>
  </si>
  <si>
    <t>+91 63502 01495</t>
  </si>
  <si>
    <t>Varun Modi</t>
  </si>
  <si>
    <t>vmodi@brightmoney.co</t>
  </si>
  <si>
    <t>Bright Stars Electronics</t>
  </si>
  <si>
    <t>Padmakar Kelkar</t>
  </si>
  <si>
    <t>brightstare@dataone.in</t>
  </si>
  <si>
    <t>Bristlecone</t>
  </si>
  <si>
    <t>Kinnary Desai</t>
  </si>
  <si>
    <t>kinnary.desai@bcone.com</t>
  </si>
  <si>
    <t>broadcom</t>
  </si>
  <si>
    <t>Rashmi Bhat</t>
  </si>
  <si>
    <t>rashmi.bhat@broadcom.com</t>
  </si>
  <si>
    <t>Broadridge Financial Solutions (India) Private Limited.</t>
  </si>
  <si>
    <t>Kaveri Chauhan</t>
  </si>
  <si>
    <t>Manoj</t>
  </si>
  <si>
    <t>kaveri.Chauhan@broadridge.com</t>
  </si>
  <si>
    <t>BROSE India</t>
  </si>
  <si>
    <t>Rashmi Verma</t>
  </si>
  <si>
    <t>rashmi.verma.extern@brose.com</t>
  </si>
  <si>
    <t>Browser Stack</t>
  </si>
  <si>
    <t>Abhishek De</t>
  </si>
  <si>
    <t>abhishek.de@browserstack.com</t>
  </si>
  <si>
    <t>Rahul Pande</t>
  </si>
  <si>
    <t>rahul.p@browserstack.com</t>
  </si>
  <si>
    <t>BrowserStack</t>
  </si>
  <si>
    <t>Snehil Singh</t>
  </si>
  <si>
    <t>snehil.s@browserstack.com</t>
  </si>
  <si>
    <t>Aryan Agarwal</t>
  </si>
  <si>
    <t>aryan.a@browserstack.com</t>
  </si>
  <si>
    <t>BRS Ventures</t>
  </si>
  <si>
    <t>Jude Alex</t>
  </si>
  <si>
    <t>+91 88650 21713</t>
  </si>
  <si>
    <t>info@brsventures.com</t>
  </si>
  <si>
    <t>BRUCE CLAY MENA</t>
  </si>
  <si>
    <t>Keeran Gill</t>
  </si>
  <si>
    <t>kgill@bruceclay.com</t>
  </si>
  <si>
    <t>BSCPL Infratstructure</t>
  </si>
  <si>
    <t>Sudhish M Vasudevan</t>
  </si>
  <si>
    <t>DGM HR</t>
  </si>
  <si>
    <t>sudhish@bscpl.net</t>
  </si>
  <si>
    <t>Buhler Group</t>
  </si>
  <si>
    <t>Jobby Jacob</t>
  </si>
  <si>
    <t>jobby.jacob@buhlergroup.com</t>
  </si>
  <si>
    <t xml:space="preserve">Manpreet Singh </t>
  </si>
  <si>
    <t>+91 70094 65760</t>
  </si>
  <si>
    <t>Bulbul.tv</t>
  </si>
  <si>
    <t>Mayank Mrinal</t>
  </si>
  <si>
    <t>+91 91134 98612</t>
  </si>
  <si>
    <t>Mohammad Maaz Khan</t>
  </si>
  <si>
    <t>+971 52 110 5973</t>
  </si>
  <si>
    <t>F</t>
  </si>
  <si>
    <t>bhaskar.saraogi@bulbul.tv</t>
  </si>
  <si>
    <t>Mohd Sarfaraz khan</t>
  </si>
  <si>
    <t>Bullzaye</t>
  </si>
  <si>
    <t>+91 91401 42538</t>
  </si>
  <si>
    <t>Abdulla Mohammed Saif Al Ali</t>
  </si>
  <si>
    <t>hr@bullzaye.ai</t>
  </si>
  <si>
    <t>Bungie</t>
  </si>
  <si>
    <t>Tiffany Yaeji Keum</t>
  </si>
  <si>
    <t>tkeum@bungie.net</t>
  </si>
  <si>
    <t>BuroHappold Engineering</t>
  </si>
  <si>
    <t>Smita</t>
  </si>
  <si>
    <t>Mohit Saxena</t>
  </si>
  <si>
    <t>Smita.Gowda@BuroHappold.com</t>
  </si>
  <si>
    <t>+91 96203 54573</t>
  </si>
  <si>
    <t>Busigence Technologies LLC</t>
  </si>
  <si>
    <t>Vinayak</t>
  </si>
  <si>
    <t>hr@busigence.com</t>
  </si>
  <si>
    <t>Buy Hatke</t>
  </si>
  <si>
    <t>archana@buyhatke.com</t>
  </si>
  <si>
    <t>Mohit Kumar Lal</t>
  </si>
  <si>
    <t>BuyHatke</t>
  </si>
  <si>
    <t>+91 94546 81805</t>
  </si>
  <si>
    <t>Byju</t>
  </si>
  <si>
    <t>Monika Singh</t>
  </si>
  <si>
    <t>monika.singh7@byjus.com</t>
  </si>
  <si>
    <t>Ajit Satpathy</t>
  </si>
  <si>
    <t>ajit.satpathy@byjus.com</t>
  </si>
  <si>
    <t>Mohit Pahuja</t>
  </si>
  <si>
    <t>+91 89208 73854</t>
  </si>
  <si>
    <t>Vinay Ravindra</t>
  </si>
  <si>
    <t>vinay@byjus.com</t>
  </si>
  <si>
    <t>Durre Shahwaar</t>
  </si>
  <si>
    <t>BDA</t>
  </si>
  <si>
    <t>durre.shahwaar@byjus.com</t>
  </si>
  <si>
    <t>CA Technologies</t>
  </si>
  <si>
    <t>Suman Thatipamula</t>
  </si>
  <si>
    <t>Mohit Rathour</t>
  </si>
  <si>
    <t>thahu01@ca.com</t>
  </si>
  <si>
    <t>+91 63878 38184</t>
  </si>
  <si>
    <t>Anil Kumar Bellamkonda</t>
  </si>
  <si>
    <t>anilkumar.bellamkonda@ca.com</t>
  </si>
  <si>
    <t>Anil</t>
  </si>
  <si>
    <t>belan08@ca.com</t>
  </si>
  <si>
    <t>Monish Ansari</t>
  </si>
  <si>
    <t>+91 63884 63541</t>
  </si>
  <si>
    <t>Shreekanth</t>
  </si>
  <si>
    <t>Shreekanth.Krishna@ca.com</t>
  </si>
  <si>
    <t>Ayesha Chopra</t>
  </si>
  <si>
    <t>Ayesha.Chopra@ca.com</t>
  </si>
  <si>
    <t>Mudit Agarwal</t>
  </si>
  <si>
    <t>Caarya</t>
  </si>
  <si>
    <t>+91 96504 54002</t>
  </si>
  <si>
    <t>Pankaja</t>
  </si>
  <si>
    <t>pankaja@caarya.in</t>
  </si>
  <si>
    <t>Cactus Communications</t>
  </si>
  <si>
    <t>Bilaludin Sheikh</t>
  </si>
  <si>
    <t>Senior-HR Global IT Division</t>
  </si>
  <si>
    <t>bilaludin.sheikh@cactusglobal.com</t>
  </si>
  <si>
    <t>Nalin kanoongo</t>
  </si>
  <si>
    <t>Joel</t>
  </si>
  <si>
    <t>+91 99861 07163</t>
  </si>
  <si>
    <t>editor@cactusglobal.com</t>
  </si>
  <si>
    <t>Cactus Global</t>
  </si>
  <si>
    <t>Nikhil Somani</t>
  </si>
  <si>
    <t>nikhil.somani@cactusglobal.com</t>
  </si>
  <si>
    <t>Cadence Design Systems (India) Pvt. Ltd.</t>
  </si>
  <si>
    <t>Gauri Deval</t>
  </si>
  <si>
    <t>Naman Jain</t>
  </si>
  <si>
    <t>+91 70914 62987</t>
  </si>
  <si>
    <t>Naman Shukla</t>
  </si>
  <si>
    <t>+91 89898 28340</t>
  </si>
  <si>
    <t>Navneet Singh</t>
  </si>
  <si>
    <t>+91 80773 81306</t>
  </si>
  <si>
    <t>Navneet Sinha</t>
  </si>
  <si>
    <t>+91 95386 59118</t>
  </si>
  <si>
    <t>gdeval@cadence.com</t>
  </si>
  <si>
    <t>Sraddha Agarwala</t>
  </si>
  <si>
    <t>sraddhaa@cadence.com</t>
  </si>
  <si>
    <t>Cadfem</t>
  </si>
  <si>
    <t>+91 86884 70649</t>
  </si>
  <si>
    <t>Ramya Kondapalli</t>
  </si>
  <si>
    <t>kramya@cadfem.in</t>
  </si>
  <si>
    <t>Bharat</t>
  </si>
  <si>
    <t>cbharat@cadfem.in</t>
  </si>
  <si>
    <t>Nitin Agrawal</t>
  </si>
  <si>
    <t>Ramya</t>
  </si>
  <si>
    <t>+91 98809 88446</t>
  </si>
  <si>
    <t>hr@cadfem.in</t>
  </si>
  <si>
    <t>Chandrashekhar</t>
  </si>
  <si>
    <t>info@cadfem.in</t>
  </si>
  <si>
    <t>CAFU</t>
  </si>
  <si>
    <t>Shreyes S</t>
  </si>
  <si>
    <t>Talent Acquistion</t>
  </si>
  <si>
    <t>Nitu Sherawat</t>
  </si>
  <si>
    <t>shreyes@intelligentb.com</t>
  </si>
  <si>
    <t>+91 85698 31744</t>
  </si>
  <si>
    <t>Joana Delacruz</t>
  </si>
  <si>
    <t>joana.delacruz@cafu.com</t>
  </si>
  <si>
    <t>Cairn India</t>
  </si>
  <si>
    <t>Deepika.Batta@cairnindia.com</t>
  </si>
  <si>
    <t xml:space="preserve">Neerav Paliwal </t>
  </si>
  <si>
    <t>+91 99729 67785</t>
  </si>
  <si>
    <t>Sunayana Pathak</t>
  </si>
  <si>
    <t>sunayana.pathak@cairnindia.com</t>
  </si>
  <si>
    <t>Akansha Vohra</t>
  </si>
  <si>
    <t>akanksha.vohra@cairnindia.com</t>
  </si>
  <si>
    <t>Om Khangat</t>
  </si>
  <si>
    <t>+91 95807 13824</t>
  </si>
  <si>
    <t>Tanmoy Bhadri</t>
  </si>
  <si>
    <t>Tanmoy.Bhadri@cairnindia.com</t>
  </si>
  <si>
    <t>Preeti</t>
  </si>
  <si>
    <t>Preeti.Bhargawa@cairnindia.com</t>
  </si>
  <si>
    <t>Call Health Services Pvt Ltd</t>
  </si>
  <si>
    <t>Punnet Vijay</t>
  </si>
  <si>
    <t>Samson Peters</t>
  </si>
  <si>
    <t>+91 95914 01199</t>
  </si>
  <si>
    <t>samson.r@callhealth.com</t>
  </si>
  <si>
    <t>CallHealth Services Pvt. Ltd.</t>
  </si>
  <si>
    <t>Saresh AY</t>
  </si>
  <si>
    <t>saresh.yadagiri@callhealth.co.in</t>
  </si>
  <si>
    <t>Piyush Sinha</t>
  </si>
  <si>
    <t>Samson Peters Rajvamsh</t>
  </si>
  <si>
    <t>+91 74831 22727</t>
  </si>
  <si>
    <t>Pavan</t>
  </si>
  <si>
    <t>pavankumar.v@callhealth.co.in</t>
  </si>
  <si>
    <t>Camlin Fine Sciences</t>
  </si>
  <si>
    <t>Plash Batra</t>
  </si>
  <si>
    <t>Amol Jadhav</t>
  </si>
  <si>
    <t>+91 83604 27452</t>
  </si>
  <si>
    <t>amol.jadhav@camlinfs.com</t>
  </si>
  <si>
    <t>Camp K12</t>
  </si>
  <si>
    <t>Anwaya</t>
  </si>
  <si>
    <t>anwaya@campk12.com</t>
  </si>
  <si>
    <t>Riddhiman Pal</t>
  </si>
  <si>
    <t>riddhiman@campk12.com</t>
  </si>
  <si>
    <t>Poonam Poonia</t>
  </si>
  <si>
    <t>Campus Diaries</t>
  </si>
  <si>
    <t>+91 98130 94423</t>
  </si>
  <si>
    <t>Sumit Saurav</t>
  </si>
  <si>
    <t>sumit@campusdiaries.com</t>
  </si>
  <si>
    <t>Canon</t>
  </si>
  <si>
    <t>Sarah Fayyaz</t>
  </si>
  <si>
    <t>sarah.fayyaz@canon-emirates.ae</t>
  </si>
  <si>
    <t>Capgemini</t>
  </si>
  <si>
    <t>Sourav Narayan Biswas</t>
  </si>
  <si>
    <t>Prabhash Dhyani</t>
  </si>
  <si>
    <t>sourav-narayan.biswas@capgemini.com</t>
  </si>
  <si>
    <t>+91 80072 57775</t>
  </si>
  <si>
    <t>MEGHA SETHIYA</t>
  </si>
  <si>
    <t>megha.sethiya@capgemini.com</t>
  </si>
  <si>
    <t>Swapnali Patil</t>
  </si>
  <si>
    <t>swapnali.patil@capgemini.com</t>
  </si>
  <si>
    <t>Prahlad Nagula</t>
  </si>
  <si>
    <t>+91 90046 66449</t>
  </si>
  <si>
    <t>Capillary Technologies</t>
  </si>
  <si>
    <t>Mamtha</t>
  </si>
  <si>
    <t>mamtha.akula@capillarytech.com</t>
  </si>
  <si>
    <t>Soumya Rao</t>
  </si>
  <si>
    <t>Partner - Talent Aquisition</t>
  </si>
  <si>
    <t>soumya.rao@capillarytech.com</t>
  </si>
  <si>
    <t>Prajjwal Bhatt</t>
  </si>
  <si>
    <t>+91 93025 47780</t>
  </si>
  <si>
    <t>Shyam Pandian</t>
  </si>
  <si>
    <t>shyam.pandian@capillarytech.com</t>
  </si>
  <si>
    <t>Pinky Muthappa</t>
  </si>
  <si>
    <t>pinky.muthappa@capillarytech.com</t>
  </si>
  <si>
    <t>Shruti Alva</t>
  </si>
  <si>
    <t>shruti.alva@capillarytech.com</t>
  </si>
  <si>
    <t>Pranav Garg</t>
  </si>
  <si>
    <t>+91 88007 77519</t>
  </si>
  <si>
    <t>Parameswar Reddy</t>
  </si>
  <si>
    <t>parameswar@capillarytech.com</t>
  </si>
  <si>
    <t>Parmershwar</t>
  </si>
  <si>
    <t>pr@capillarytech.com</t>
  </si>
  <si>
    <t>Capita PLC</t>
  </si>
  <si>
    <t>Prasoon</t>
  </si>
  <si>
    <t>Saurabh Shah</t>
  </si>
  <si>
    <t>+91 87703 47157</t>
  </si>
  <si>
    <t>Senior Manager – Human Resource</t>
  </si>
  <si>
    <t>saurabh.shah@capita.co.uk</t>
  </si>
  <si>
    <t>Capital Float</t>
  </si>
  <si>
    <t>Mughda Dani</t>
  </si>
  <si>
    <t>mugdha.dani@capitalfloat.com</t>
  </si>
  <si>
    <t>Capital One</t>
  </si>
  <si>
    <t>Luzanna Barretto</t>
  </si>
  <si>
    <t>luzanna.barretto@capitalone.com</t>
  </si>
  <si>
    <t>Pratham Walia</t>
  </si>
  <si>
    <t>+91 87916 97401</t>
  </si>
  <si>
    <t>Reena Singh</t>
  </si>
  <si>
    <t>reenasingh@recruitingindia.com</t>
  </si>
  <si>
    <t>Deepika Sadhu</t>
  </si>
  <si>
    <t>Deepika.Sadhu@capitalone.com</t>
  </si>
  <si>
    <t>Pratiksh Kumar</t>
  </si>
  <si>
    <t>reena.singh@capitalone.com</t>
  </si>
  <si>
    <t>+91 79731 48559</t>
  </si>
  <si>
    <t>Captain &amp; Company</t>
  </si>
  <si>
    <t>Murtaza Attarwala</t>
  </si>
  <si>
    <t>murtaza@captainandcompany.com</t>
  </si>
  <si>
    <t>Salam Jabri</t>
  </si>
  <si>
    <t>HR Consultant</t>
  </si>
  <si>
    <t>uae.hr@captainandcompany.com</t>
  </si>
  <si>
    <t>Care Labs Dubai</t>
  </si>
  <si>
    <t>Priyanka Tiwari</t>
  </si>
  <si>
    <t>Uma Narain</t>
  </si>
  <si>
    <t>+91 84296 16084</t>
  </si>
  <si>
    <t>uma.narayan@carelabz.com</t>
  </si>
  <si>
    <t>Careem</t>
  </si>
  <si>
    <t>Ryan Maguire</t>
  </si>
  <si>
    <t>ryan.maguire@careem.com</t>
  </si>
  <si>
    <t>Careem Middle East</t>
  </si>
  <si>
    <t>Priyansh Goel</t>
  </si>
  <si>
    <t>+91 94108 49035</t>
  </si>
  <si>
    <t>Azary Rodriguez</t>
  </si>
  <si>
    <t>Talent Acquisition Manager</t>
  </si>
  <si>
    <t>azary.rodriguez@careem.com</t>
  </si>
  <si>
    <t>Carelabs Dubai</t>
  </si>
  <si>
    <t>Seema Sajnu</t>
  </si>
  <si>
    <t>Pankaj sahu</t>
  </si>
  <si>
    <t>Cargill India</t>
  </si>
  <si>
    <t>+91 92125 67077</t>
  </si>
  <si>
    <t>Azhar Ahmed Shariff</t>
  </si>
  <si>
    <t>Azhar_Ahmed_Shariff@cargill.com</t>
  </si>
  <si>
    <t>Carl Bechem Lubricants Pvt. Ltd.</t>
  </si>
  <si>
    <t>Rita</t>
  </si>
  <si>
    <t>rita@bechemindia.com</t>
  </si>
  <si>
    <t>Carl Zeiss</t>
  </si>
  <si>
    <t>Girish Ravindran</t>
  </si>
  <si>
    <t>Pulkit Kumar</t>
  </si>
  <si>
    <t>girsh.ravindran@zeiss.com</t>
  </si>
  <si>
    <t>+91 84477 40911</t>
  </si>
  <si>
    <t>Swaroopa Shinde</t>
  </si>
  <si>
    <t>swaroopa.shinde@zeiss.com</t>
  </si>
  <si>
    <t>Carrier</t>
  </si>
  <si>
    <t>K Venkat Raghavan</t>
  </si>
  <si>
    <t>Venkat.Raghavan@utc.com</t>
  </si>
  <si>
    <t>Puneet Singhwaiya</t>
  </si>
  <si>
    <t>Lakshman Subramanian</t>
  </si>
  <si>
    <t>+91 75972 04131</t>
  </si>
  <si>
    <t>lakshman.subramanian@carrier.com</t>
  </si>
  <si>
    <t>Carrier Corporation</t>
  </si>
  <si>
    <t>Venkat</t>
  </si>
  <si>
    <t>Venkat.Raghavan@Carrier.com</t>
  </si>
  <si>
    <t>Carrier Midea</t>
  </si>
  <si>
    <t>Dev Jha</t>
  </si>
  <si>
    <t>Dev.jha@carriermidea.com</t>
  </si>
  <si>
    <t>Pushpendra Singh</t>
  </si>
  <si>
    <t>+91 90153 76724</t>
  </si>
  <si>
    <t>Lopamudra</t>
  </si>
  <si>
    <t>lopamudra.banerjee@carriermidea.com</t>
  </si>
  <si>
    <t>Priya Dubey</t>
  </si>
  <si>
    <t>priya.dubey@carriermidea.com</t>
  </si>
  <si>
    <t>CARS24</t>
  </si>
  <si>
    <t>Mohit Dialani</t>
  </si>
  <si>
    <t>Rahul Dilip Gokharu</t>
  </si>
  <si>
    <t>mohit.dialani@cars24.com</t>
  </si>
  <si>
    <t>+91 96197 32331</t>
  </si>
  <si>
    <t>Cartesian Consulting</t>
  </si>
  <si>
    <t>Ashmeet Kaur</t>
  </si>
  <si>
    <t>akaur@cartesianconsulting.com</t>
  </si>
  <si>
    <t>CarWale</t>
  </si>
  <si>
    <t>-</t>
  </si>
  <si>
    <t>Rahul Sharma</t>
  </si>
  <si>
    <t>Cashify</t>
  </si>
  <si>
    <t>+91 81054 72966</t>
  </si>
  <si>
    <t>Alok Shukla</t>
  </si>
  <si>
    <t>alokshukla@cashify.in</t>
  </si>
  <si>
    <t>CashKaro.com</t>
  </si>
  <si>
    <t>Rajeev Sexena</t>
  </si>
  <si>
    <t>+91 88001 57667</t>
  </si>
  <si>
    <t>Rakesh Guglavath</t>
  </si>
  <si>
    <t>+91 77539 17266</t>
  </si>
  <si>
    <t>Ranjeet Singh Yadav</t>
  </si>
  <si>
    <t>+91 72042 46977</t>
  </si>
  <si>
    <t>Rupanshi Mehta</t>
  </si>
  <si>
    <t>rupanshi@cashkaro.com</t>
  </si>
  <si>
    <t>Caterpillar</t>
  </si>
  <si>
    <t>Nidhi Gupta</t>
  </si>
  <si>
    <t>Gupta_Nidhi@cat.com</t>
  </si>
  <si>
    <t>Cavium</t>
  </si>
  <si>
    <t>Raunak Krishan Jaiwal</t>
  </si>
  <si>
    <t>chandrashekhar@cavium.com</t>
  </si>
  <si>
    <t>+91 91407 04941</t>
  </si>
  <si>
    <t>CB Richard Ellis</t>
  </si>
  <si>
    <t>Nikhil</t>
  </si>
  <si>
    <t>nikhil.malik@cbre.com</t>
  </si>
  <si>
    <t>CBRE</t>
  </si>
  <si>
    <t>Shanti</t>
  </si>
  <si>
    <t>Shanti.kumar@cbre.com</t>
  </si>
  <si>
    <t>Ravinder Verma</t>
  </si>
  <si>
    <t>CDM Smith</t>
  </si>
  <si>
    <t>+91 94676 44201</t>
  </si>
  <si>
    <t>Waseem Kashif</t>
  </si>
  <si>
    <t>waseemk@cdmsmith.com</t>
  </si>
  <si>
    <t>Nygil Jose</t>
  </si>
  <si>
    <t>josen@cdmsmith.com</t>
  </si>
  <si>
    <t>CECO Environmental (CECO)</t>
  </si>
  <si>
    <t>Ritesh</t>
  </si>
  <si>
    <t>Shiva Linga</t>
  </si>
  <si>
    <t>+1 (425) 533-8166</t>
  </si>
  <si>
    <t>nshivalingaiah@onececo.com</t>
  </si>
  <si>
    <t>Celigo</t>
  </si>
  <si>
    <t>Manisha Dash</t>
  </si>
  <si>
    <t>Director HR</t>
  </si>
  <si>
    <t>manisha.dash@celigo.com</t>
  </si>
  <si>
    <t>Cellworks Research India Pvt Ltd</t>
  </si>
  <si>
    <t>Adarsh Patil</t>
  </si>
  <si>
    <t>adarsh.patil@cellworksgroup.com</t>
  </si>
  <si>
    <t>Ritesh Singh</t>
  </si>
  <si>
    <t>+91 98214 89589</t>
  </si>
  <si>
    <t>Celstream</t>
  </si>
  <si>
    <t>Sabitha</t>
  </si>
  <si>
    <t>hr.india@celstream.in</t>
  </si>
  <si>
    <t>Center For Development of Telematics (CDOT)</t>
  </si>
  <si>
    <t>Charvi Aggarwal</t>
  </si>
  <si>
    <t>charvi@cdot.in</t>
  </si>
  <si>
    <t>Suman</t>
  </si>
  <si>
    <t>suman@cdotd.ernet.in</t>
  </si>
  <si>
    <t xml:space="preserve">Rohit kumar meena </t>
  </si>
  <si>
    <t>+91 97852 69688</t>
  </si>
  <si>
    <t>Century Mechanical System</t>
  </si>
  <si>
    <t>Jasmine Mubarak</t>
  </si>
  <si>
    <t>hrd@cmsglobal.com</t>
  </si>
  <si>
    <t>Century Mechanical Systems</t>
  </si>
  <si>
    <t>Alex Paul</t>
  </si>
  <si>
    <t>alex.paul@cmsglobal.com</t>
  </si>
  <si>
    <t>Roshan Chaudhary</t>
  </si>
  <si>
    <t>ceremorphic</t>
  </si>
  <si>
    <t>+91 63542 80037</t>
  </si>
  <si>
    <t>Srisubha</t>
  </si>
  <si>
    <t>srisubha.k@ceremorphic.com</t>
  </si>
  <si>
    <t>Srinivas Amarthi</t>
  </si>
  <si>
    <t>srinivas.amarthi@ceremorphic.com</t>
  </si>
  <si>
    <t>Cerner Corporation</t>
  </si>
  <si>
    <t>Muthuraj S</t>
  </si>
  <si>
    <t>Roushan Kumar</t>
  </si>
  <si>
    <t>muthuraj.s@cernercorp.com</t>
  </si>
  <si>
    <t>+91 95100 72302</t>
  </si>
  <si>
    <t>Certara Strategic Consulting</t>
  </si>
  <si>
    <t>Neelima Kankanampati</t>
  </si>
  <si>
    <t>Neelima.Kankanampati@certara.com</t>
  </si>
  <si>
    <t>cFIRST Background Checks LLP</t>
  </si>
  <si>
    <t>Jagruti</t>
  </si>
  <si>
    <t>jagruti.vyas@cfirstcorp.com</t>
  </si>
  <si>
    <t>CGI</t>
  </si>
  <si>
    <t>Siva Sankaran N Narayana Nair</t>
  </si>
  <si>
    <t>Shivam Kumar</t>
  </si>
  <si>
    <t>sivasankaran.narayananair@cgi.com</t>
  </si>
  <si>
    <t>+91 72319 51729</t>
  </si>
  <si>
    <t>CGI Group</t>
  </si>
  <si>
    <t>Sayantani</t>
  </si>
  <si>
    <t>Sayantani.nandy@cgi.com</t>
  </si>
  <si>
    <t>Sanjhana Prasad</t>
  </si>
  <si>
    <t>sanjhana.prasad@cgi.com</t>
  </si>
  <si>
    <t>Pothuri susee Sahithi</t>
  </si>
  <si>
    <t>+91 63036 27464</t>
  </si>
  <si>
    <t>Avinash. A</t>
  </si>
  <si>
    <t>Avinash.Anjankumar@hirepro.in</t>
  </si>
  <si>
    <t>Narayana Nair Siva Sankaran N</t>
  </si>
  <si>
    <t>Chalhoub Group</t>
  </si>
  <si>
    <t>Sajith Sreedharan</t>
  </si>
  <si>
    <t>Saksham Grover</t>
  </si>
  <si>
    <t>sajith.sreedharan@chalhoub-group.com</t>
  </si>
  <si>
    <t>+91 87554 05807</t>
  </si>
  <si>
    <t>Chalk Studio</t>
  </si>
  <si>
    <t>Rajesh Kumar</t>
  </si>
  <si>
    <t>hr@chalkstudio.in</t>
  </si>
  <si>
    <t>Chalo</t>
  </si>
  <si>
    <t>Pooja Kadam</t>
  </si>
  <si>
    <t>talent@chalo.com</t>
  </si>
  <si>
    <t>Upashna</t>
  </si>
  <si>
    <t>Upashna@chalo.com</t>
  </si>
  <si>
    <t>Pooja</t>
  </si>
  <si>
    <t>pooja@chalo.com</t>
  </si>
  <si>
    <t>Chambal Fertilisers</t>
  </si>
  <si>
    <t>AK Saxena</t>
  </si>
  <si>
    <t>ak.saxena@chambal.in</t>
  </si>
  <si>
    <t>Sakshi Khokhar</t>
  </si>
  <si>
    <t>Channeline International Dubai</t>
  </si>
  <si>
    <t>+91 86848 23376</t>
  </si>
  <si>
    <t>Devanand Chelot</t>
  </si>
  <si>
    <t>QA/QC Manager</t>
  </si>
  <si>
    <t>dev@channeline-international.com</t>
  </si>
  <si>
    <t>chargebee</t>
  </si>
  <si>
    <t>Uma</t>
  </si>
  <si>
    <t>Sanket Rajesh Kokude</t>
  </si>
  <si>
    <t>Uma@chargebee.com</t>
  </si>
  <si>
    <t>+91 94235 27870</t>
  </si>
  <si>
    <t>Charles River</t>
  </si>
  <si>
    <t>isaac.praveen@crl.com</t>
  </si>
  <si>
    <t>Charter House</t>
  </si>
  <si>
    <t>sason shailendra</t>
  </si>
  <si>
    <t>Shaneen Whitehead</t>
  </si>
  <si>
    <t>+44 7904 975337</t>
  </si>
  <si>
    <t>recruitment consultant</t>
  </si>
  <si>
    <t>shaneen.whitehead@chartercross.com</t>
  </si>
  <si>
    <t>Chartercross Capital Management</t>
  </si>
  <si>
    <t>Shaneen</t>
  </si>
  <si>
    <t>Recruitment Consultant</t>
  </si>
  <si>
    <t>Shaneen.whitehead@chartercross.com</t>
  </si>
  <si>
    <t>Chegg India Pvt. Ltd</t>
  </si>
  <si>
    <t>Aman Bisht</t>
  </si>
  <si>
    <t>Satya Prakash Kumawat</t>
  </si>
  <si>
    <t>aman.bisht@chegg.com</t>
  </si>
  <si>
    <t>+91 96605 72642</t>
  </si>
  <si>
    <t>Rachit</t>
  </si>
  <si>
    <t>rachit.malik@chegg.com</t>
  </si>
  <si>
    <t>Chemex</t>
  </si>
  <si>
    <t>Jannat</t>
  </si>
  <si>
    <t>hr@chemex-me.com</t>
  </si>
  <si>
    <t>Saumya Dubey</t>
  </si>
  <si>
    <t>Chiripal Group</t>
  </si>
  <si>
    <t>+91 96862 72233</t>
  </si>
  <si>
    <t>Somil</t>
  </si>
  <si>
    <t>somil@chiripalgroup.com</t>
  </si>
  <si>
    <t>Latha chiripal</t>
  </si>
  <si>
    <t>latha@chiripalgroup.com</t>
  </si>
  <si>
    <t>Saurab kumar / Anjeev kumar</t>
  </si>
  <si>
    <t>Choitrams UAE</t>
  </si>
  <si>
    <t>+91 95045 24912</t>
  </si>
  <si>
    <t>Gayatri Pandey</t>
  </si>
  <si>
    <t>Assistant Manager - Retail Marketing</t>
  </si>
  <si>
    <t>gayatri.pandey@choithrams.com</t>
  </si>
  <si>
    <t>Cholamandalam MS Risk Services</t>
  </si>
  <si>
    <t>Deepak</t>
  </si>
  <si>
    <t>rs.dheepak@chola.murugappa.com</t>
  </si>
  <si>
    <t>Chroma Systems</t>
  </si>
  <si>
    <t>Mohd Shadaan Hussain</t>
  </si>
  <si>
    <t>Shailesh Vaidya</t>
  </si>
  <si>
    <t>+91 89890 58973</t>
  </si>
  <si>
    <t>shailesh@chromasystems.com</t>
  </si>
  <si>
    <t>Chrysler</t>
  </si>
  <si>
    <t>Deepika Chaudhary</t>
  </si>
  <si>
    <t>deepika.chaudhary@fcagroup.com</t>
  </si>
  <si>
    <t>Rekha Palanisamy</t>
  </si>
  <si>
    <t>Shailesh</t>
  </si>
  <si>
    <t>rekha.palanisamy@fcagroup.com</t>
  </si>
  <si>
    <t>+91 72046 97610</t>
  </si>
  <si>
    <t>MB1106@chrysler.com</t>
  </si>
  <si>
    <t>Darshan Bhattad</t>
  </si>
  <si>
    <t>darshan.bhattad@fcagroup.com</t>
  </si>
  <si>
    <t>Ciena India</t>
  </si>
  <si>
    <t>Shaily Garg</t>
  </si>
  <si>
    <t>Varsha Mittal</t>
  </si>
  <si>
    <t>+91 81261 64964</t>
  </si>
  <si>
    <t>vamittal@ciena.com</t>
  </si>
  <si>
    <t>Cientra Techsolutions</t>
  </si>
  <si>
    <t>Amruta Kalburgi</t>
  </si>
  <si>
    <t>Manager- Talent Acquisition</t>
  </si>
  <si>
    <t>amruta.kalburgi0484@cientra.com</t>
  </si>
  <si>
    <t>Cignex Datamatix Technology</t>
  </si>
  <si>
    <t>Vishal Gandhi</t>
  </si>
  <si>
    <t>vishal.gandhi@cignex.com</t>
  </si>
  <si>
    <t>Sharad Dixit</t>
  </si>
  <si>
    <t>Ram</t>
  </si>
  <si>
    <t>+91 99167 01306</t>
  </si>
  <si>
    <t>ram@cignex.com</t>
  </si>
  <si>
    <t>Peterson Pereira</t>
  </si>
  <si>
    <t>peterson.pereira@signex.com</t>
  </si>
  <si>
    <t>Cipher Cloud</t>
  </si>
  <si>
    <t>Samreen</t>
  </si>
  <si>
    <t>samreen@cipher.com</t>
  </si>
  <si>
    <t>Harshiika Upadhyay Sahu</t>
  </si>
  <si>
    <t>Shashi Prakash</t>
  </si>
  <si>
    <t>+91 78993 37987</t>
  </si>
  <si>
    <t>husahu@ciphercloud.com</t>
  </si>
  <si>
    <t>Monal Kulkarni</t>
  </si>
  <si>
    <t>mkulkarni@ciphercloud.com</t>
  </si>
  <si>
    <t>Shabnaja Parveen Syed</t>
  </si>
  <si>
    <t>spsyed@ciphercloud.com</t>
  </si>
  <si>
    <t>Shikhar Garg</t>
  </si>
  <si>
    <t>CS Krishna</t>
  </si>
  <si>
    <t>+91 74838 59540</t>
  </si>
  <si>
    <t>kcommuri@ciphercloud.com</t>
  </si>
  <si>
    <t>Shazia</t>
  </si>
  <si>
    <t>Cipla</t>
  </si>
  <si>
    <t>Franky Dsouza</t>
  </si>
  <si>
    <t>franky.dsouza@cipla.com</t>
  </si>
  <si>
    <t>Aditya Anand</t>
  </si>
  <si>
    <t>Shiv</t>
  </si>
  <si>
    <t>aditya.anand@cipla.com</t>
  </si>
  <si>
    <t>+1 (510) 960-9639</t>
  </si>
  <si>
    <t>Ruchi Panjwani</t>
  </si>
  <si>
    <t>ruchi.panjwani@cipla.com</t>
  </si>
  <si>
    <t>Priti pawar</t>
  </si>
  <si>
    <t>Priti.Pawar@Cipla.com</t>
  </si>
  <si>
    <t>Shilpa Nambiar</t>
  </si>
  <si>
    <t>Shilpa.nambiar@cipla.com</t>
  </si>
  <si>
    <t>Cirel Systems Pvt Ltd</t>
  </si>
  <si>
    <t>Sunil Patil</t>
  </si>
  <si>
    <t>sunil@cirelsystems.com</t>
  </si>
  <si>
    <t>Venkataraman S</t>
  </si>
  <si>
    <t>VP Engineering</t>
  </si>
  <si>
    <t>venky@cirelsystems.com</t>
  </si>
  <si>
    <t>Shivam Vishistha</t>
  </si>
  <si>
    <t>+91 87921 42522</t>
  </si>
  <si>
    <t>Shubham Sharma</t>
  </si>
  <si>
    <t>+91 77998 81957</t>
  </si>
  <si>
    <t>Shubham Chaurasia</t>
  </si>
  <si>
    <t>Citius Minds</t>
  </si>
  <si>
    <t>Shika Sharma</t>
  </si>
  <si>
    <t>hr@citiusminds.com</t>
  </si>
  <si>
    <t>+1 (312) 721-7890</t>
  </si>
  <si>
    <t>CitiusTech</t>
  </si>
  <si>
    <t>Pratik Dube</t>
  </si>
  <si>
    <t>pratik.dube@citiustech.com</t>
  </si>
  <si>
    <t>Citrix</t>
  </si>
  <si>
    <t>Vikas Rajashekar Badiger</t>
  </si>
  <si>
    <t>Vikas.R.Badiger@citrix.com</t>
  </si>
  <si>
    <t>Karuna Shettennavar</t>
  </si>
  <si>
    <t>karuna.shettennavar@citrix.com</t>
  </si>
  <si>
    <t>Shubhankit Pandey</t>
  </si>
  <si>
    <t>+91 89469 77009</t>
  </si>
  <si>
    <t>Makesh Kesavan</t>
  </si>
  <si>
    <t>makesh@buff.ly</t>
  </si>
  <si>
    <t>Citrix Systems</t>
  </si>
  <si>
    <t>Soumya Sulegai</t>
  </si>
  <si>
    <t>University Relations Manager</t>
  </si>
  <si>
    <t>soumya.sulegai@citrix.com</t>
  </si>
  <si>
    <t>Karuna</t>
  </si>
  <si>
    <t>Siddhant Agarwal</t>
  </si>
  <si>
    <t>+91 98973 75116</t>
  </si>
  <si>
    <t>City Solar</t>
  </si>
  <si>
    <t>Anwar Zabeen</t>
  </si>
  <si>
    <t>anwar@citysolar.ae</t>
  </si>
  <si>
    <t>Cityflo</t>
  </si>
  <si>
    <t>Sanit Tawde</t>
  </si>
  <si>
    <t>Siddharth Singh</t>
  </si>
  <si>
    <t>sanit@cityflo.com</t>
  </si>
  <si>
    <t>+91 91984 79996</t>
  </si>
  <si>
    <t>Ankit Agrawal</t>
  </si>
  <si>
    <t>Co-Founder</t>
  </si>
  <si>
    <t>ankit@cityflo.com</t>
  </si>
  <si>
    <t>CityMall</t>
  </si>
  <si>
    <t>Suchita</t>
  </si>
  <si>
    <t>suchita@citymall.live</t>
  </si>
  <si>
    <t>Sidhant Bansal</t>
  </si>
  <si>
    <t>CKR IT Consulting Dubai</t>
  </si>
  <si>
    <t>+91 81302 92018</t>
  </si>
  <si>
    <t>Anil Menon</t>
  </si>
  <si>
    <t>Managing Partner</t>
  </si>
  <si>
    <t>amenon@ckr.ae</t>
  </si>
  <si>
    <t>CL Educate</t>
  </si>
  <si>
    <t>Nikita Dwivedi</t>
  </si>
  <si>
    <t>nikita.dwivedi@careerlauncher.com</t>
  </si>
  <si>
    <t>Akansha Saxena</t>
  </si>
  <si>
    <t>Simarpreet Singh</t>
  </si>
  <si>
    <t>akansha.saxena@careerlauncher.com</t>
  </si>
  <si>
    <t>+91 95601 11447</t>
  </si>
  <si>
    <t>Clariant India ltd</t>
  </si>
  <si>
    <t>Swaroopa</t>
  </si>
  <si>
    <t>swarupa.wagh@clariant.com</t>
  </si>
  <si>
    <t>Clarivate Analytics</t>
  </si>
  <si>
    <t>Anush</t>
  </si>
  <si>
    <t>hr</t>
  </si>
  <si>
    <t>Shubam Kumar</t>
  </si>
  <si>
    <t>Anush.Bidappa@clarivate.com</t>
  </si>
  <si>
    <t>+91 98776 49008</t>
  </si>
  <si>
    <t>Classplus</t>
  </si>
  <si>
    <t>Aman Dhankhar</t>
  </si>
  <si>
    <t>aman.dhankhar@classplus.co</t>
  </si>
  <si>
    <t>Garima Rawat</t>
  </si>
  <si>
    <t>garima@classplus.co</t>
  </si>
  <si>
    <t>Srijan Srijan</t>
  </si>
  <si>
    <t>Cleartax</t>
  </si>
  <si>
    <t>+91 93044 99991</t>
  </si>
  <si>
    <t>Ananya Shivanand</t>
  </si>
  <si>
    <t>NA@abc</t>
  </si>
  <si>
    <t>Rebin Roy</t>
  </si>
  <si>
    <t>Talent Aquisition</t>
  </si>
  <si>
    <t>rebin.roy@cleartax.in</t>
  </si>
  <si>
    <t>Saurav Sah</t>
  </si>
  <si>
    <t>Cleveland Bridge &amp; Engineering Middle East</t>
  </si>
  <si>
    <t>+91 99860 90851</t>
  </si>
  <si>
    <t>Ansar</t>
  </si>
  <si>
    <t>ansar@clevelandbridge.ae</t>
  </si>
  <si>
    <t>Cloud Dynamics</t>
  </si>
  <si>
    <t>Sunaina Arabi</t>
  </si>
  <si>
    <t>Business manager</t>
  </si>
  <si>
    <t>sunaina@clouddynamicspro.co</t>
  </si>
  <si>
    <t>Cloudera</t>
  </si>
  <si>
    <t>Priyanka NM</t>
  </si>
  <si>
    <t>Sudipta Das</t>
  </si>
  <si>
    <t>+91 93657 18764</t>
  </si>
  <si>
    <t>priyankanm@cloudera.com</t>
  </si>
  <si>
    <t>Clumio</t>
  </si>
  <si>
    <t>Logesh Chandramorthy</t>
  </si>
  <si>
    <t>logesh@clumio.com</t>
  </si>
  <si>
    <t>CMS Group of Companies</t>
  </si>
  <si>
    <t>hra@cmsglobal.com</t>
  </si>
  <si>
    <t>Sumit Hissaria</t>
  </si>
  <si>
    <t>Cobblestone Energy Dubai</t>
  </si>
  <si>
    <t>+91 82981 76267</t>
  </si>
  <si>
    <t>Deepti Ahluwalia</t>
  </si>
  <si>
    <t>deepti.ahluwalia@cobblestoneenergy.com</t>
  </si>
  <si>
    <t>Coca Cola Middle East</t>
  </si>
  <si>
    <t>Mathew George Varghese</t>
  </si>
  <si>
    <t>mathewg@coca-cola.co.ae</t>
  </si>
  <si>
    <t>CoCubes</t>
  </si>
  <si>
    <t>Suyash Deep</t>
  </si>
  <si>
    <t>Akansha</t>
  </si>
  <si>
    <t>+91 73094 44222</t>
  </si>
  <si>
    <t>support@cocubes.com</t>
  </si>
  <si>
    <t>Surinder Kaur</t>
  </si>
  <si>
    <t>surinder.kaur@cocubes.com</t>
  </si>
  <si>
    <t>Codalyze Technologies</t>
  </si>
  <si>
    <t>Khyati Shah</t>
  </si>
  <si>
    <t>admin@codalyze.com</t>
  </si>
  <si>
    <t>Swapnesh Narayan Azad</t>
  </si>
  <si>
    <t>Codeless</t>
  </si>
  <si>
    <t>+91 73554 38171</t>
  </si>
  <si>
    <t>Qviloria</t>
  </si>
  <si>
    <t>qviloria@codeless.com</t>
  </si>
  <si>
    <t>CodeNation</t>
  </si>
  <si>
    <t>Ipshita Munshi</t>
  </si>
  <si>
    <t>ipshita.munshi@codenation.co.in</t>
  </si>
  <si>
    <t>Navnita sawant</t>
  </si>
  <si>
    <t>navnita@codenation.co.in</t>
  </si>
  <si>
    <t>Swapnil Agarwwal</t>
  </si>
  <si>
    <t>Anuja</t>
  </si>
  <si>
    <t>+91 98991 62529</t>
  </si>
  <si>
    <t>anuja@codenation.co.in</t>
  </si>
  <si>
    <t>Meena</t>
  </si>
  <si>
    <t>meena@codenation.co.in</t>
  </si>
  <si>
    <t>Nipunika S</t>
  </si>
  <si>
    <t>nipunika@codenation.co.in</t>
  </si>
  <si>
    <t>Tabish Malik</t>
  </si>
  <si>
    <t>Codeyoung</t>
  </si>
  <si>
    <t>+91 74569 90499</t>
  </si>
  <si>
    <t>Ashish Budaga</t>
  </si>
  <si>
    <t>Manager - Talent Management</t>
  </si>
  <si>
    <t>ashish@codeyoung.com</t>
  </si>
  <si>
    <t>Coforge</t>
  </si>
  <si>
    <t>Amit Chauhan</t>
  </si>
  <si>
    <t>amit.chauhan@coforgetech.com</t>
  </si>
  <si>
    <t>Cogneau Systems</t>
  </si>
  <si>
    <t>Hitesh Batra</t>
  </si>
  <si>
    <t>Co-Founder | Cogneau Systems Pvt Ltd</t>
  </si>
  <si>
    <t>Tanish Agarwal</t>
  </si>
  <si>
    <t>hb@cogneau.com</t>
  </si>
  <si>
    <t>+91 76682 78339</t>
  </si>
  <si>
    <t>Priya Chopra</t>
  </si>
  <si>
    <t>priya@verdis.ai</t>
  </si>
  <si>
    <t>Cognitive Scale</t>
  </si>
  <si>
    <t>Pankaj</t>
  </si>
  <si>
    <t>pvaish@cognitivescale.com</t>
  </si>
  <si>
    <t>Cognizant</t>
  </si>
  <si>
    <t>Ramkumar C Nageswaran</t>
  </si>
  <si>
    <t>Tanish Gupta</t>
  </si>
  <si>
    <t>Ramkumar.CNageswaran@cognizant.com</t>
  </si>
  <si>
    <t>+91 94547 12704</t>
  </si>
  <si>
    <t>Vadapalli Mrutyunjay</t>
  </si>
  <si>
    <t>Vadapalli.Mrutyunjay@cognizant.com</t>
  </si>
  <si>
    <t>UPASANA SINHA</t>
  </si>
  <si>
    <t>UPASANA.SINHA2@cognizant.com</t>
  </si>
  <si>
    <t>Tarun Kumar</t>
  </si>
  <si>
    <t>vadapalli.mrutyunjay@cognizant.com</t>
  </si>
  <si>
    <t>+91 97114 54580</t>
  </si>
  <si>
    <t>Shiva</t>
  </si>
  <si>
    <t>shiva.tammishetti@cognizant.com</t>
  </si>
  <si>
    <t>Sagar</t>
  </si>
  <si>
    <t>HRBP</t>
  </si>
  <si>
    <t>sagar.radhi@cognizant.com</t>
  </si>
  <si>
    <t>Pervinder Singh</t>
  </si>
  <si>
    <t>+91 99897 75705</t>
  </si>
  <si>
    <t>Anoop</t>
  </si>
  <si>
    <t>anoop.bn@cognizant.com</t>
  </si>
  <si>
    <t>Ishaan.Batra@cognizant.com</t>
  </si>
  <si>
    <t>Rohit Kumar Singh</t>
  </si>
  <si>
    <t>Rohit.Singh329e25@cognizant.com</t>
  </si>
  <si>
    <t>Tushar Gupta</t>
  </si>
  <si>
    <t>+91 89582 02040</t>
  </si>
  <si>
    <t>Srikanth Sridharan</t>
  </si>
  <si>
    <t>srikanth.sridharan1@cognizant.com</t>
  </si>
  <si>
    <t>Sreekesh Sukumaran Nair</t>
  </si>
  <si>
    <t>sreekeshsukumaran.nair@cognizant.com</t>
  </si>
  <si>
    <t>Hrisav Kar</t>
  </si>
  <si>
    <t>Hrisav.Kar@cognizant.com</t>
  </si>
  <si>
    <t>Tushar Kumar</t>
  </si>
  <si>
    <t>+91 70072 36125</t>
  </si>
  <si>
    <t>Shiva Tammishetti</t>
  </si>
  <si>
    <t>Thiagu Dharmalingam</t>
  </si>
  <si>
    <t>Thiagu.Dharmalingam@cognizant.com</t>
  </si>
  <si>
    <t>Varun Bhardwaj</t>
  </si>
  <si>
    <t>+91 93198 66520</t>
  </si>
  <si>
    <t>Ram Kumar</t>
  </si>
  <si>
    <t>ramkumar.cnageswaran@cognizant.com</t>
  </si>
  <si>
    <t>Cohesity</t>
  </si>
  <si>
    <t>Sreejay Puthiyapurayil</t>
  </si>
  <si>
    <t>sputhiyapurayil@cohesity.com</t>
  </si>
  <si>
    <t>Ananda</t>
  </si>
  <si>
    <t>Varun Jain</t>
  </si>
  <si>
    <t>ananda@cohesity.com</t>
  </si>
  <si>
    <t>+91 74015 25336</t>
  </si>
  <si>
    <t>Mansoon Maharana</t>
  </si>
  <si>
    <t>mansoon@cohesity.com</t>
  </si>
  <si>
    <t>Coinbase</t>
  </si>
  <si>
    <t>Pawan Singh</t>
  </si>
  <si>
    <t>pawan.singh@coinbase.com</t>
  </si>
  <si>
    <t>Colas Middle East - Al Futtaim</t>
  </si>
  <si>
    <t>Varun Pahwa</t>
  </si>
  <si>
    <t>Nazim ud Daulah</t>
  </si>
  <si>
    <t>+1 (206) 669-9806</t>
  </si>
  <si>
    <t>daulah.n@colas-middle-east.com</t>
  </si>
  <si>
    <t>Collabera</t>
  </si>
  <si>
    <t>Sandhya Desai</t>
  </si>
  <si>
    <t>sandhya.desai@collabera.com</t>
  </si>
  <si>
    <t>College Dekho</t>
  </si>
  <si>
    <t>Isha Mahajan</t>
  </si>
  <si>
    <t>isha.mahajan@girnarsoft.com</t>
  </si>
  <si>
    <t>Vikas Jethnani</t>
  </si>
  <si>
    <t>+91 81069 66612</t>
  </si>
  <si>
    <t>Ansh Joshi</t>
  </si>
  <si>
    <t>ansh.joshi@collegedekho.com</t>
  </si>
  <si>
    <t>College Dunia</t>
  </si>
  <si>
    <t>Inderpreet Kaur</t>
  </si>
  <si>
    <t>inderpreet.kaur@collegedunia.com</t>
  </si>
  <si>
    <t>Isha Sharma</t>
  </si>
  <si>
    <t>isha.sharma@collegedunia.com</t>
  </si>
  <si>
    <t>Vineet Sagar</t>
  </si>
  <si>
    <t>+91 98715 15099</t>
  </si>
  <si>
    <t>Sanjay Meena</t>
  </si>
  <si>
    <t>sanjay.meena@collegedunia.com</t>
  </si>
  <si>
    <t>CollegeDunia</t>
  </si>
  <si>
    <t>campus.hr@collegedunia.com</t>
  </si>
  <si>
    <t>collegedunia.com</t>
  </si>
  <si>
    <t>Vipul Kumar</t>
  </si>
  <si>
    <t>+91 90356 25878</t>
  </si>
  <si>
    <t>Vipul mittal</t>
  </si>
  <si>
    <t>+91 99113 33460</t>
  </si>
  <si>
    <t>Vivek pemawat</t>
  </si>
  <si>
    <t>+91 81054 85730</t>
  </si>
  <si>
    <t>Vivek Sharma</t>
  </si>
  <si>
    <t>+91 88617 17998</t>
  </si>
  <si>
    <t>Prachi</t>
  </si>
  <si>
    <t>prachi.khandelwal@collegedunia.com</t>
  </si>
  <si>
    <t>Vikram Thakur</t>
  </si>
  <si>
    <t>Ankush Gupta</t>
  </si>
  <si>
    <t>+91 96118 42424</t>
  </si>
  <si>
    <t>Zonal Head South</t>
  </si>
  <si>
    <t>Ankush.gupta@collegedunia.com</t>
  </si>
  <si>
    <t>Ninkesh Neema</t>
  </si>
  <si>
    <t>Alum</t>
  </si>
  <si>
    <t>ninkesh.neema@collegedunia.com</t>
  </si>
  <si>
    <t>Jenice</t>
  </si>
  <si>
    <t>Yash Agarwal</t>
  </si>
  <si>
    <t>jenice.kujur@collegedunia.com</t>
  </si>
  <si>
    <t>+91 96758 04800</t>
  </si>
  <si>
    <t>Sargun</t>
  </si>
  <si>
    <t>sargun.sales@collegedunia.com</t>
  </si>
  <si>
    <t>Yash Mina</t>
  </si>
  <si>
    <t>+91 99293 37422</t>
  </si>
  <si>
    <t>Vaibhav</t>
  </si>
  <si>
    <t>vaibhav.sawlani@collegedunia.com</t>
  </si>
  <si>
    <t>sargun.s@collegedunia.com</t>
  </si>
  <si>
    <t>Collins Aerospace</t>
  </si>
  <si>
    <t>Amrita Mishra</t>
  </si>
  <si>
    <t>amrita.mishra@collins.com</t>
  </si>
  <si>
    <t>Krishna kanth</t>
  </si>
  <si>
    <t>sama.krishna.kanth@rockwellcollins.com</t>
  </si>
  <si>
    <t>Color Tokens</t>
  </si>
  <si>
    <t>Savitha K R</t>
  </si>
  <si>
    <t>Director-HR</t>
  </si>
  <si>
    <t>savitha.kr@colortokens.com</t>
  </si>
  <si>
    <t>ColorTokens</t>
  </si>
  <si>
    <t>Savitha KR</t>
  </si>
  <si>
    <t>Mahalakshmi Chockalingam</t>
  </si>
  <si>
    <t>mahalakshmi.c@colortokens.com</t>
  </si>
  <si>
    <t>Comcast</t>
  </si>
  <si>
    <t>Shyam Krishnan</t>
  </si>
  <si>
    <t>Shyam_Krishnan@comcast.com</t>
  </si>
  <si>
    <t>Sashirekha Kandadai Raman</t>
  </si>
  <si>
    <t>Sashirekha_KandadaiRaman@comcast.com</t>
  </si>
  <si>
    <t>Moses DsilvaEbenezer</t>
  </si>
  <si>
    <t>Moses_DsilvaEbenezer@comcast.com</t>
  </si>
  <si>
    <t>Sashirekha KandadaiRaman</t>
  </si>
  <si>
    <t>Yash Mohan</t>
  </si>
  <si>
    <t>+91 70110 52160</t>
  </si>
  <si>
    <t>COMMit</t>
  </si>
  <si>
    <t>Sreejith Narayanan</t>
  </si>
  <si>
    <t>sreejith.narayanan@commit.ae</t>
  </si>
  <si>
    <t>CommScope</t>
  </si>
  <si>
    <t>Kalpana</t>
  </si>
  <si>
    <t>kalpana.ghogre@commscope.com</t>
  </si>
  <si>
    <t>+1 (201) 732-2722</t>
  </si>
  <si>
    <t>Apravi Kamat</t>
  </si>
  <si>
    <t>Apravi.Kamat@commscope.com</t>
  </si>
  <si>
    <t>Commvault</t>
  </si>
  <si>
    <t>Anjan Kumar Nandi</t>
  </si>
  <si>
    <t>anandi@commvault.com</t>
  </si>
  <si>
    <t>Reshmi</t>
  </si>
  <si>
    <t>rnebumpilly@commvault.com</t>
  </si>
  <si>
    <t>Ramesh Komuravelli</t>
  </si>
  <si>
    <t>+1 (206) 403-3423</t>
  </si>
  <si>
    <t>rkomuravelli@commvault.com</t>
  </si>
  <si>
    <t>SURABHI SHEKHAR</t>
  </si>
  <si>
    <t>sshekhar@commvault.com</t>
  </si>
  <si>
    <t>Joslin Martin</t>
  </si>
  <si>
    <t>HR Talent Acquisition</t>
  </si>
  <si>
    <t>joslinmartin@commvault.com</t>
  </si>
  <si>
    <t>+1 (206) 604-1235</t>
  </si>
  <si>
    <t>designation</t>
  </si>
  <si>
    <t>email</t>
  </si>
  <si>
    <t>phone</t>
  </si>
  <si>
    <t>alternate_phone</t>
  </si>
  <si>
    <t>CONARES METAL SUPPLY LIMITED Dubai</t>
  </si>
  <si>
    <t>Samuel Jose</t>
  </si>
  <si>
    <t>+1 (206) 724-6020</t>
  </si>
  <si>
    <t>samuel.jose@conares.com</t>
  </si>
  <si>
    <t>Conceptia Software Technologies</t>
  </si>
  <si>
    <t>Bali</t>
  </si>
  <si>
    <t>hr@conceptia.co.in</t>
  </si>
  <si>
    <t>Concord Biotech</t>
  </si>
  <si>
    <t>Jagdish Brahmbhatt</t>
  </si>
  <si>
    <t>+1 (404) 543-5015</t>
  </si>
  <si>
    <t>hr@concordbiotech.com</t>
  </si>
  <si>
    <t>Concorde Corodex Group</t>
  </si>
  <si>
    <t>Ifra Fatima</t>
  </si>
  <si>
    <t>Recruiter Developer</t>
  </si>
  <si>
    <t>i.fatima@corodex.com</t>
  </si>
  <si>
    <t>Confluent</t>
  </si>
  <si>
    <t>Edward Rasquinha</t>
  </si>
  <si>
    <t>erasquinha@confluent.io</t>
  </si>
  <si>
    <t>+1 (425) 364-2153</t>
  </si>
  <si>
    <t>Confluent IO</t>
  </si>
  <si>
    <t>Edward</t>
  </si>
  <si>
    <t>Consent LLC</t>
  </si>
  <si>
    <t>Bindhu K.</t>
  </si>
  <si>
    <t>bindhu.k@consent.ae</t>
  </si>
  <si>
    <t>Consul Neowatt</t>
  </si>
  <si>
    <t>Ganesh Sharma</t>
  </si>
  <si>
    <t>+1 (425) 504-3226</t>
  </si>
  <si>
    <t>ganesh.s@consulneowatt.com</t>
  </si>
  <si>
    <t>Consure Medical</t>
  </si>
  <si>
    <t>Charu</t>
  </si>
  <si>
    <t>cnagpal@consuremedical.com</t>
  </si>
  <si>
    <t>CONTECH ENGINEERING Co LLC</t>
  </si>
  <si>
    <t>Sanjeev</t>
  </si>
  <si>
    <t>+1 (425) 505-9803</t>
  </si>
  <si>
    <t>sanjeev@jasaf.com</t>
  </si>
  <si>
    <t>Continental Device India Ltd</t>
  </si>
  <si>
    <t>Vinod Khera</t>
  </si>
  <si>
    <t>vinod.khera@cdil.com</t>
  </si>
  <si>
    <t>Continental Industries Middle East FZCO</t>
  </si>
  <si>
    <t>Jyoti Maini</t>
  </si>
  <si>
    <t>info@cimefzsco.com</t>
  </si>
  <si>
    <t>+1 (437) 239-8015</t>
  </si>
  <si>
    <t>Convergys</t>
  </si>
  <si>
    <t>Sandeep Ambersheth</t>
  </si>
  <si>
    <t>sandeep.ambersheth@netcracker.com</t>
  </si>
  <si>
    <t>Coromandel Industries</t>
  </si>
  <si>
    <t>Amandeep Kaur</t>
  </si>
  <si>
    <t>a.kaur@criteo.com</t>
  </si>
  <si>
    <t>Cosmic Circuits Pvt Ltd</t>
  </si>
  <si>
    <t>Nagaraj</t>
  </si>
  <si>
    <t>+1 (585) 851-3245</t>
  </si>
  <si>
    <t>anraj@cosmiccircuits.com</t>
  </si>
  <si>
    <t>Couture.ai</t>
  </si>
  <si>
    <t>+1 (604) 910-6018</t>
  </si>
  <si>
    <t>+1 (647) 395-0558</t>
  </si>
  <si>
    <t>+1 (650) 636-6953</t>
  </si>
  <si>
    <t>+1 (650) 698-7894</t>
  </si>
  <si>
    <t>Prashanta</t>
  </si>
  <si>
    <t>prashanta@couture.ai</t>
  </si>
  <si>
    <t>Covestro UAE</t>
  </si>
  <si>
    <t>Dinesh Patel</t>
  </si>
  <si>
    <t>Regional Technical Manager</t>
  </si>
  <si>
    <t>dinesh.patel@covestro.com</t>
  </si>
  <si>
    <t>+1 (651) 354-3782</t>
  </si>
  <si>
    <t>Covidien</t>
  </si>
  <si>
    <t>Bhav Narayana</t>
  </si>
  <si>
    <t>bhav.narayana@covidien.com</t>
  </si>
  <si>
    <t>Sanjay Kanojia</t>
  </si>
  <si>
    <t>sanjay.kanojia@covidien.com</t>
  </si>
  <si>
    <t>COWI</t>
  </si>
  <si>
    <t>+1 (778) 892-3933</t>
  </si>
  <si>
    <t>Boardline</t>
  </si>
  <si>
    <t>dpki@cowi.com</t>
  </si>
  <si>
    <t>CraneCPE</t>
  </si>
  <si>
    <t>Yogesh Ghodekar</t>
  </si>
  <si>
    <t>Manager - HR</t>
  </si>
  <si>
    <t>yghodekar@cranecpe.com</t>
  </si>
  <si>
    <t>+1 (925) 724-9800</t>
  </si>
  <si>
    <t>Vaishali Gupta</t>
  </si>
  <si>
    <t>vgupta@cranecpe.com</t>
  </si>
  <si>
    <t>Crayon Data</t>
  </si>
  <si>
    <t>Vaibhav Kinkar</t>
  </si>
  <si>
    <t>Regional Lead EMEA Region</t>
  </si>
  <si>
    <t>vaibhav@crayondata.com</t>
  </si>
  <si>
    <t>+351 936 610 556</t>
  </si>
  <si>
    <t>Creation Gulf</t>
  </si>
  <si>
    <t>Jessica Patel</t>
  </si>
  <si>
    <t>Manager</t>
  </si>
  <si>
    <t>jessica@creationgulf.com</t>
  </si>
  <si>
    <t>Creative Carve Private Limited</t>
  </si>
  <si>
    <t>Gopakumar Nair</t>
  </si>
  <si>
    <t>nair.gk@creativecarve.com</t>
  </si>
  <si>
    <t>+353 87 092 9455</t>
  </si>
  <si>
    <t>CRED</t>
  </si>
  <si>
    <t>Irene Titus</t>
  </si>
  <si>
    <t>HR Lead</t>
  </si>
  <si>
    <t>irene.titus@cred.club</t>
  </si>
  <si>
    <t>Lekshmi</t>
  </si>
  <si>
    <t>lekshmi.g@cred.club</t>
  </si>
  <si>
    <t>Credence Security</t>
  </si>
  <si>
    <t>Garreth Scott</t>
  </si>
  <si>
    <t>+41 79 510 03 80</t>
  </si>
  <si>
    <t>garreth.scott@credencesecurity.com</t>
  </si>
  <si>
    <t>Credit Saison</t>
  </si>
  <si>
    <t>Jeevan Reddy</t>
  </si>
  <si>
    <t>jeevan.reddy@creditsaison-in.com</t>
  </si>
  <si>
    <t>Credit Suisse</t>
  </si>
  <si>
    <t>Hemant Sethia</t>
  </si>
  <si>
    <t>hemant.sethia@credit-suisse.com</t>
  </si>
  <si>
    <t>+44 7442 959617</t>
  </si>
  <si>
    <t>Jaya Agarwal</t>
  </si>
  <si>
    <t>jaya.agarwal@credit-suisse.com</t>
  </si>
  <si>
    <t>ackroyd.rodrigues@credit-suisse.com</t>
  </si>
  <si>
    <t>+44 7495 991152</t>
  </si>
  <si>
    <t>Jayagarwal@credit-suisse.com</t>
  </si>
  <si>
    <t>Madhuri</t>
  </si>
  <si>
    <t>madhuri.tambe@credit-suisse.com</t>
  </si>
  <si>
    <t>Credo Life Sciences Private Limited</t>
  </si>
  <si>
    <t>Gangadhar</t>
  </si>
  <si>
    <t>hr@credolife.in</t>
  </si>
  <si>
    <t>+44 7717 689274</t>
  </si>
  <si>
    <t>Crescent Dubai LLC</t>
  </si>
  <si>
    <t>Binu Griffith</t>
  </si>
  <si>
    <t>binu.griffith@crescentdubai.ae</t>
  </si>
  <si>
    <t>CRISIL</t>
  </si>
  <si>
    <t>Varda Khanzode</t>
  </si>
  <si>
    <t>varda.khanzode@crisil.com</t>
  </si>
  <si>
    <t>+44 7776 687218</t>
  </si>
  <si>
    <t>Vineeta Chawla</t>
  </si>
  <si>
    <t>Vineeta.Chawla@ext-crisil.com</t>
  </si>
  <si>
    <t>Criteo</t>
  </si>
  <si>
    <t>Samir Desai</t>
  </si>
  <si>
    <t>samir_desai@atul.co.in</t>
  </si>
  <si>
    <t>Croda International</t>
  </si>
  <si>
    <t>Sonal Joshi</t>
  </si>
  <si>
    <t>+49 1573 0253969</t>
  </si>
  <si>
    <t>sonali.joshi@croda.com</t>
  </si>
  <si>
    <t>MALLIKA NAIR</t>
  </si>
  <si>
    <t>hHR</t>
  </si>
  <si>
    <t>mallika.nair@croda.com</t>
  </si>
  <si>
    <t>Croda International Dubai</t>
  </si>
  <si>
    <t>Erkan Karsli</t>
  </si>
  <si>
    <t>Erkan.karsali@croada.com</t>
  </si>
  <si>
    <t>+49 178 1764082</t>
  </si>
  <si>
    <t>Croda Middle East FZE</t>
  </si>
  <si>
    <t>Erik Wolsink</t>
  </si>
  <si>
    <t>erik.wolsink@croda.com</t>
  </si>
  <si>
    <t>CrowdChat</t>
  </si>
  <si>
    <t>Vemuri Sai Karthik</t>
  </si>
  <si>
    <t>karthik@crowdspots.com</t>
  </si>
  <si>
    <t>Narendra Yadala</t>
  </si>
  <si>
    <t>+65 8797 3722</t>
  </si>
  <si>
    <t>narendra@crowdspots.com</t>
  </si>
  <si>
    <t>Vinay Babu</t>
  </si>
  <si>
    <t>vinay@crowdspots.com</t>
  </si>
  <si>
    <t>Crowdfire</t>
  </si>
  <si>
    <t>Rajneesh</t>
  </si>
  <si>
    <t>rajneesh@codigami.com</t>
  </si>
  <si>
    <t>Rahul Dev</t>
  </si>
  <si>
    <t>Rajneesh Malik</t>
  </si>
  <si>
    <t>+91 62040 82073</t>
  </si>
  <si>
    <t>rajneesh@crowdfireapp.com</t>
  </si>
  <si>
    <t>Crowe UAE</t>
  </si>
  <si>
    <t>Nihad Ekhlas</t>
  </si>
  <si>
    <t>Senior Consultant</t>
  </si>
  <si>
    <t>nihad.ekhlas@crowe.ae</t>
  </si>
  <si>
    <t>Css Corp</t>
  </si>
  <si>
    <t>charanya.balasubramanian@csscorp.com</t>
  </si>
  <si>
    <t>Ritesh Raj</t>
  </si>
  <si>
    <t>Cubit Technologies LLC</t>
  </si>
  <si>
    <t>+91 62077 22990</t>
  </si>
  <si>
    <t>Tony Scaria</t>
  </si>
  <si>
    <t>tony@cubittechnologies.com</t>
  </si>
  <si>
    <t>Cumi Murugappa</t>
  </si>
  <si>
    <t>Krunal</t>
  </si>
  <si>
    <t>srisnigdham@cumi-murugappa.com</t>
  </si>
  <si>
    <t>Cummins</t>
  </si>
  <si>
    <t>Abhishek Kashyap</t>
  </si>
  <si>
    <t>Yashpreet Singh</t>
  </si>
  <si>
    <t>abhishek.kashyap@cummins.com</t>
  </si>
  <si>
    <t>+91 62800 33688</t>
  </si>
  <si>
    <t>Sagar Raj Pathak</t>
  </si>
  <si>
    <t>sagar.rajpathak@cummins.com</t>
  </si>
  <si>
    <t>Renuka</t>
  </si>
  <si>
    <t>renuka.nirantar@cummins.com</t>
  </si>
  <si>
    <t xml:space="preserve">Lahari challa </t>
  </si>
  <si>
    <t>Kshitij Watwe</t>
  </si>
  <si>
    <t>+91 63018 32023</t>
  </si>
  <si>
    <t>jw751@cummins.com</t>
  </si>
  <si>
    <t>Kalyanee Mhankale</t>
  </si>
  <si>
    <t>campusrecruitment@cummins.com</t>
  </si>
  <si>
    <t>Isha Arora</t>
  </si>
  <si>
    <t>isha.arora@cummins.com</t>
  </si>
  <si>
    <t>Praneeksha Jayam</t>
  </si>
  <si>
    <t>+91 63092 92919</t>
  </si>
  <si>
    <t>Cure fit</t>
  </si>
  <si>
    <t>Kenneth Thomas</t>
  </si>
  <si>
    <t>kenneth.thomas@cultfit.in</t>
  </si>
  <si>
    <t>Sheena Taboda</t>
  </si>
  <si>
    <t>sheena.taboda@curefit.com</t>
  </si>
  <si>
    <t>+91 63520 35506</t>
  </si>
  <si>
    <t>Shruti Walia</t>
  </si>
  <si>
    <t>shruti@curefit.com</t>
  </si>
  <si>
    <t>+91 63758 41692</t>
  </si>
  <si>
    <t>Curefit</t>
  </si>
  <si>
    <t>Sonika Pranay</t>
  </si>
  <si>
    <t>sonika@curefit.com</t>
  </si>
  <si>
    <t>Cushman &amp; Wakefield (India) Pvt Ltd</t>
  </si>
  <si>
    <t>Sidharth Panwar</t>
  </si>
  <si>
    <t>+91 63861 24858</t>
  </si>
  <si>
    <t>sidharth.panwar@cushwake.com</t>
  </si>
  <si>
    <t>CVENT India Pvt. Ltd.</t>
  </si>
  <si>
    <t>Manoj Kumar</t>
  </si>
  <si>
    <t>manoj.kumar@cvent.com</t>
  </si>
  <si>
    <t>CX Unicorn LLC</t>
  </si>
  <si>
    <t>Mery Rose C</t>
  </si>
  <si>
    <t>admin@cxunicorn.com</t>
  </si>
  <si>
    <t>+91 63974 67147</t>
  </si>
  <si>
    <t>Cyber Gear LLC</t>
  </si>
  <si>
    <t>Sharad Agarwal</t>
  </si>
  <si>
    <t>sharad@cyber-gear.com</t>
  </si>
  <si>
    <t>CyberKnight Technologies Dubai</t>
  </si>
  <si>
    <t>Avinash Advani</t>
  </si>
  <si>
    <t>Founder &amp; CEO</t>
  </si>
  <si>
    <t>avinash.advani@cyberknight.tech</t>
  </si>
  <si>
    <t>+91 70042 33276</t>
  </si>
  <si>
    <t>Cyberoam</t>
  </si>
  <si>
    <t>Shefali Gajjar</t>
  </si>
  <si>
    <t>Sr. HR</t>
  </si>
  <si>
    <t>shefali.gajjar@sophos.com</t>
  </si>
  <si>
    <t>Cyient</t>
  </si>
  <si>
    <t>Ravindranath</t>
  </si>
  <si>
    <t>ravindranath.barrey@cyient.com</t>
  </si>
  <si>
    <t>Nishant</t>
  </si>
  <si>
    <t>Nishanth.Mankali@cyient.com</t>
  </si>
  <si>
    <t>Cypress</t>
  </si>
  <si>
    <t>+91 70222 50527</t>
  </si>
  <si>
    <t>Jayant Joshi</t>
  </si>
  <si>
    <t>Jayant.Joshi@cypress.com</t>
  </si>
  <si>
    <t>Cypress Semiconductors</t>
  </si>
  <si>
    <t>Kushal Agarwal</t>
  </si>
  <si>
    <t>Kushal.Agarwal@cypress.com</t>
  </si>
  <si>
    <t>Abraham Paul</t>
  </si>
  <si>
    <t>abraham.external4@infineon.com</t>
  </si>
  <si>
    <t>+91 70222 50661</t>
  </si>
  <si>
    <t>Reena Pradeep</t>
  </si>
  <si>
    <t>reena.pradeep@infineon.com</t>
  </si>
  <si>
    <t>rjto@cypress.com</t>
  </si>
  <si>
    <t>D Cube Analytics</t>
  </si>
  <si>
    <t>+91 70222 50662</t>
  </si>
  <si>
    <t>Shreya</t>
  </si>
  <si>
    <t>shreya.pullamchetty@d3analytics.com</t>
  </si>
  <si>
    <t>Dabur International Limited - Middle East</t>
  </si>
  <si>
    <t>Shraddha Surendra</t>
  </si>
  <si>
    <t>shraddha.surendra@dabur.com</t>
  </si>
  <si>
    <t>Dabur International UAE</t>
  </si>
  <si>
    <t>Mohit Tater</t>
  </si>
  <si>
    <t>Joint Manager - HR</t>
  </si>
  <si>
    <t>+91 70226 01039</t>
  </si>
  <si>
    <t>shraddha.surendra@mail.dabur</t>
  </si>
  <si>
    <t>Varis Sayed</t>
  </si>
  <si>
    <t>MD</t>
  </si>
  <si>
    <t>varis@fincasacapital.com</t>
  </si>
  <si>
    <t>Daggle LTD</t>
  </si>
  <si>
    <t>Sanju John</t>
  </si>
  <si>
    <t>Co Founder/CFO</t>
  </si>
  <si>
    <t>Rohit kumar</t>
  </si>
  <si>
    <t>Sanju@daggle.org</t>
  </si>
  <si>
    <t>+91 70226 09403</t>
  </si>
  <si>
    <t>Daikin</t>
  </si>
  <si>
    <t>Rakhi Jaggi</t>
  </si>
  <si>
    <t>rakhi.jaggi@daikinindia.com</t>
  </si>
  <si>
    <t>Chhavi Bhatia</t>
  </si>
  <si>
    <t>chhavi.bhatia@daikinindia.com</t>
  </si>
  <si>
    <t xml:space="preserve">Samarth singh </t>
  </si>
  <si>
    <t>+91 70227 92025</t>
  </si>
  <si>
    <t>Mansi Shrivastava</t>
  </si>
  <si>
    <t>mansi.shrivastava@daikinindia.com</t>
  </si>
  <si>
    <t>DAIKIN Middle East</t>
  </si>
  <si>
    <t>Chutima Franko</t>
  </si>
  <si>
    <t>HR Business Partner, Talent Acquisition &amp; Development</t>
  </si>
  <si>
    <t>franko.c@daikinmea.com</t>
  </si>
  <si>
    <t>Akshay Daberao</t>
  </si>
  <si>
    <t>+91 70583 96356</t>
  </si>
  <si>
    <t>DailyHunt</t>
  </si>
  <si>
    <t>Vilintina D'Silva</t>
  </si>
  <si>
    <t>vilintina.dsilva@dailyhunt.in</t>
  </si>
  <si>
    <t>Daimler</t>
  </si>
  <si>
    <t>Prabhu</t>
  </si>
  <si>
    <t>prabu.krishnan@daimler.com</t>
  </si>
  <si>
    <t xml:space="preserve">Aastha singh </t>
  </si>
  <si>
    <t>Bimlendu Shekhar</t>
  </si>
  <si>
    <t>+91 70682 36848</t>
  </si>
  <si>
    <t>Executive - Human Resources</t>
  </si>
  <si>
    <t>bimlendu.leadhr@daimler.com</t>
  </si>
  <si>
    <t>Dalberg</t>
  </si>
  <si>
    <t>Parth Madan</t>
  </si>
  <si>
    <t>parth.madan@dalberg.com</t>
  </si>
  <si>
    <t>Eshica Agarwal</t>
  </si>
  <si>
    <t>Rakesh Ranjan</t>
  </si>
  <si>
    <t>+91 70713 41203</t>
  </si>
  <si>
    <t>Eshica.Agarwal@dalberg.com</t>
  </si>
  <si>
    <t>Anurup Doshi</t>
  </si>
  <si>
    <t>anurup.doshi@dalberg.com</t>
  </si>
  <si>
    <t>Akanksha Agarwal</t>
  </si>
  <si>
    <t>akanksha.agarwal@dalberg.com</t>
  </si>
  <si>
    <t>Lalit singh</t>
  </si>
  <si>
    <t>+91 70783 99101</t>
  </si>
  <si>
    <t>Nidhi.Ravishankar</t>
  </si>
  <si>
    <t>Nidhi.Ravishankar@dalberg.com</t>
  </si>
  <si>
    <t>Raihan Riaz</t>
  </si>
  <si>
    <t>Raihan.Riaz@dalberg.com</t>
  </si>
  <si>
    <t>Damac Group</t>
  </si>
  <si>
    <t>Jayesh Adhikari</t>
  </si>
  <si>
    <t>sandeep kumar sharma</t>
  </si>
  <si>
    <t>jayesh.adhikari@damacgroup.com</t>
  </si>
  <si>
    <t>+91 70847 14910</t>
  </si>
  <si>
    <t>Pallabi Paul</t>
  </si>
  <si>
    <t>HR - TA</t>
  </si>
  <si>
    <t>Pallabi.Paul@damacgroup.com</t>
  </si>
  <si>
    <t>Damas</t>
  </si>
  <si>
    <t>Sara Makhoul</t>
  </si>
  <si>
    <t>Senior Talent Executive</t>
  </si>
  <si>
    <t>SaragM@damasjewellery.com</t>
  </si>
  <si>
    <t>Renee Natalie Safa</t>
  </si>
  <si>
    <t>Sr. TA</t>
  </si>
  <si>
    <t>renees@damasjewellery.com</t>
  </si>
  <si>
    <t>Danfoss</t>
  </si>
  <si>
    <t>Leela Ravi</t>
  </si>
  <si>
    <t>leela.ravi@danfoss.com</t>
  </si>
  <si>
    <t>Danway Electrical and Mechanical Engineering L.L.C</t>
  </si>
  <si>
    <t>Sandeep Shori</t>
  </si>
  <si>
    <t>Sandeep@danwayeme.com</t>
  </si>
  <si>
    <t>DAR Group</t>
  </si>
  <si>
    <t>Mona Hirulkar</t>
  </si>
  <si>
    <t>mona.hirulkar@dar.com</t>
  </si>
  <si>
    <t>Darashaw</t>
  </si>
  <si>
    <t>pallavi laveti</t>
  </si>
  <si>
    <t>pallavi-laveti@darashaw.com</t>
  </si>
  <si>
    <t>Lakshman Kumar Iyer</t>
  </si>
  <si>
    <t>kumar-iyer@darashaw.com</t>
  </si>
  <si>
    <t>Namita Dabhade</t>
  </si>
  <si>
    <t>namita-dabhade@darashaw.com</t>
  </si>
  <si>
    <t>Fredrick</t>
  </si>
  <si>
    <t>frederick-correa@darashaw.com</t>
  </si>
  <si>
    <t>Amol Alate</t>
  </si>
  <si>
    <t>amol-alate@darashaw.com</t>
  </si>
  <si>
    <t>Dart Cosulting</t>
  </si>
  <si>
    <t>Alwin</t>
  </si>
  <si>
    <t>alwin@dartconsulting.co.in</t>
  </si>
  <si>
    <t>anurag bhoumick</t>
  </si>
  <si>
    <t>Darwinbox</t>
  </si>
  <si>
    <t>+91 72593 53332</t>
  </si>
  <si>
    <t>Chinmayanand</t>
  </si>
  <si>
    <t>chinmay.k@darwinbox.in</t>
  </si>
  <si>
    <t>Dassault Systemes</t>
  </si>
  <si>
    <t>Anindita Ranjan</t>
  </si>
  <si>
    <t>anindita.ranjan@3ds.com</t>
  </si>
  <si>
    <t>Diwakar</t>
  </si>
  <si>
    <t>naveen chalasani</t>
  </si>
  <si>
    <t>Talent acquisition Leader</t>
  </si>
  <si>
    <t>+91 72596 24242</t>
  </si>
  <si>
    <t>diwakar.a@3ds.com</t>
  </si>
  <si>
    <t>Datastax</t>
  </si>
  <si>
    <t>Leah Blalock</t>
  </si>
  <si>
    <t>leah.blalock@datastax.com</t>
  </si>
  <si>
    <t>Datawise</t>
  </si>
  <si>
    <t>Anupama</t>
  </si>
  <si>
    <t>anupama.p@mydatawise.com</t>
  </si>
  <si>
    <t>tanu shree</t>
  </si>
  <si>
    <t>Datazone Systems LLC</t>
  </si>
  <si>
    <t>+91 72740 69422</t>
  </si>
  <si>
    <t>Shamna</t>
  </si>
  <si>
    <t>shamna@datazonme.com</t>
  </si>
  <si>
    <t>DataZymes</t>
  </si>
  <si>
    <t>Amanpreet</t>
  </si>
  <si>
    <t>amanpreet.kaur@datazymes.com</t>
  </si>
  <si>
    <t>DBOI</t>
  </si>
  <si>
    <t>Shilpa Shetty</t>
  </si>
  <si>
    <t>shilpa.shetty@db.com</t>
  </si>
  <si>
    <t>sashank mishra</t>
  </si>
  <si>
    <t>+91 72752 53323</t>
  </si>
  <si>
    <t>Aashish Ghanshani</t>
  </si>
  <si>
    <t>aashish.ghanshani@db.com</t>
  </si>
  <si>
    <t>Rahul Mathur</t>
  </si>
  <si>
    <t>rahul-b.mathur@db.com</t>
  </si>
  <si>
    <t>Sonal Singh</t>
  </si>
  <si>
    <t>sonal-a.singh@db.com</t>
  </si>
  <si>
    <t>akshay saxena</t>
  </si>
  <si>
    <t>Rubal Raina</t>
  </si>
  <si>
    <t>+91 73024 20994</t>
  </si>
  <si>
    <t>rubal.raina@db.com</t>
  </si>
  <si>
    <t>Shashank</t>
  </si>
  <si>
    <t>shashank.pande@db.com</t>
  </si>
  <si>
    <t>Salma Khan</t>
  </si>
  <si>
    <t>salma.khan@db.com</t>
  </si>
  <si>
    <t>Jinnejeevansai</t>
  </si>
  <si>
    <t>+91 73967 30773</t>
  </si>
  <si>
    <t>Amudhan</t>
  </si>
  <si>
    <t>amudhan@dbs.com</t>
  </si>
  <si>
    <t>DBS Bank</t>
  </si>
  <si>
    <t>Meenal</t>
  </si>
  <si>
    <t>meenalgrover@dbs.com</t>
  </si>
  <si>
    <t>Anice</t>
  </si>
  <si>
    <t>Naved ahmed</t>
  </si>
  <si>
    <t>anicevarkey@dbs.com</t>
  </si>
  <si>
    <t>+91 74066 44222</t>
  </si>
  <si>
    <t>DCB Bank</t>
  </si>
  <si>
    <t>Kamakshi</t>
  </si>
  <si>
    <t>kamakshi@dcbbank.com</t>
  </si>
  <si>
    <t>Sneha Srivastav (8115)</t>
  </si>
  <si>
    <t>recruitment manager</t>
  </si>
  <si>
    <t>sneha.srivastav@dcbbank.com</t>
  </si>
  <si>
    <t>DE Shaw India</t>
  </si>
  <si>
    <t>Nikhil bansal</t>
  </si>
  <si>
    <t>Noel Malekandathil</t>
  </si>
  <si>
    <t>+91 74112 12560</t>
  </si>
  <si>
    <t>noel.malekandathil@deshaw.com</t>
  </si>
  <si>
    <t>Sai Aditya.R</t>
  </si>
  <si>
    <t>Sai.Aditya.Rentala@deshaw.com</t>
  </si>
  <si>
    <t>Arjun Reddy</t>
  </si>
  <si>
    <t>Arjun.G.Reddy@deshaw.com</t>
  </si>
  <si>
    <t>DealShare</t>
  </si>
  <si>
    <t>Kumar saurabh</t>
  </si>
  <si>
    <t>Shatakshi</t>
  </si>
  <si>
    <t>+91 74117 52995</t>
  </si>
  <si>
    <t>shatakshi.p@dealshare.in</t>
  </si>
  <si>
    <t>Deccan Fine Chemicals India Pvt Ltd.</t>
  </si>
  <si>
    <t>Yogesh Arora</t>
  </si>
  <si>
    <t>yogesh.arora@deccanchemicals.com</t>
  </si>
  <si>
    <t>Decimal Technologies</t>
  </si>
  <si>
    <t>Kanika</t>
  </si>
  <si>
    <t>kanika.chhabra@decimal.co.in</t>
  </si>
  <si>
    <t>decision minds</t>
  </si>
  <si>
    <t xml:space="preserve">Neelesh </t>
  </si>
  <si>
    <t>Chetana</t>
  </si>
  <si>
    <t>+91 74117 76589</t>
  </si>
  <si>
    <t>chetanav@decisionminds.com</t>
  </si>
  <si>
    <t>DEEM Finance</t>
  </si>
  <si>
    <t>Vaijayanti Kunnawar</t>
  </si>
  <si>
    <t>vaijayantikunnawar@deem.io</t>
  </si>
  <si>
    <t>Delhivery Private Limited</t>
  </si>
  <si>
    <t>Priya Hadani</t>
  </si>
  <si>
    <t>priya.hadani@delhivery.com</t>
  </si>
  <si>
    <t>sanjana sharma</t>
  </si>
  <si>
    <t>+91 74191 59206</t>
  </si>
  <si>
    <t>Suman Balaji</t>
  </si>
  <si>
    <t>suman.balaji@delhivery.com</t>
  </si>
  <si>
    <t>Aditya Syal</t>
  </si>
  <si>
    <t>Senior Manager – HR</t>
  </si>
  <si>
    <t>aditya.syal@delhivery.com</t>
  </si>
  <si>
    <t>Inder sonu</t>
  </si>
  <si>
    <t>+91 74881 40321</t>
  </si>
  <si>
    <t>Prakash</t>
  </si>
  <si>
    <t>r.prakash@delhivery.com</t>
  </si>
  <si>
    <t>Manoj Thakur</t>
  </si>
  <si>
    <t>manoj.thakur1@delhivery.com</t>
  </si>
  <si>
    <t>Delium Technologies</t>
  </si>
  <si>
    <t>Simon</t>
  </si>
  <si>
    <t>simon@delium.co</t>
  </si>
  <si>
    <t>utkarsh I</t>
  </si>
  <si>
    <t>Dell</t>
  </si>
  <si>
    <t>+91 74940 75198</t>
  </si>
  <si>
    <t>Debaprasad Dutta</t>
  </si>
  <si>
    <t>Debaprasad.Dutta@dell.com</t>
  </si>
  <si>
    <t>Srinivas</t>
  </si>
  <si>
    <t>Advisor - GTA</t>
  </si>
  <si>
    <t>snandaram@secureworks.com</t>
  </si>
  <si>
    <t>Soumya Uchil</t>
  </si>
  <si>
    <t>rajat bir</t>
  </si>
  <si>
    <t>Soumya.Uchil@dell.com</t>
  </si>
  <si>
    <t>+91 75083 05255</t>
  </si>
  <si>
    <t>Sachin</t>
  </si>
  <si>
    <t>Sachin.Sabyasachi@Dell.com</t>
  </si>
  <si>
    <t>Sushil</t>
  </si>
  <si>
    <t>Sushil.Bhardwaj@dell.com</t>
  </si>
  <si>
    <t>Amy</t>
  </si>
  <si>
    <t>UR_India@dell.com</t>
  </si>
  <si>
    <t>Dell Technologies MENA</t>
  </si>
  <si>
    <t>Raed Hijer</t>
  </si>
  <si>
    <t>Client Solution Technologist</t>
  </si>
  <si>
    <t>medhavi agarwal</t>
  </si>
  <si>
    <t>Raed.Hijer@dell.com</t>
  </si>
  <si>
    <t>+91 75249 57706</t>
  </si>
  <si>
    <t>Delma Emirates Group LLC</t>
  </si>
  <si>
    <t>Salah Saad</t>
  </si>
  <si>
    <t>info@delmagroup.ae</t>
  </si>
  <si>
    <t>Deloitte</t>
  </si>
  <si>
    <t>Hari Menon</t>
  </si>
  <si>
    <t>harimenon@deloitte.com</t>
  </si>
  <si>
    <t>Kanchan Pillay</t>
  </si>
  <si>
    <t>lokesh mehta</t>
  </si>
  <si>
    <t>kanpillay@deloitte.com</t>
  </si>
  <si>
    <t>+91 75689 58040</t>
  </si>
  <si>
    <t>Ankit Avishek</t>
  </si>
  <si>
    <t>aavishek@deloitte.com</t>
  </si>
  <si>
    <t>Jim Varghese</t>
  </si>
  <si>
    <t>jimvarghese@deloitte.com</t>
  </si>
  <si>
    <t>Samuel Thomas</t>
  </si>
  <si>
    <t>ishabh gupta</t>
  </si>
  <si>
    <t>samuethomas@deloitte.com</t>
  </si>
  <si>
    <t>+91 76076 72621</t>
  </si>
  <si>
    <t>Prashant Duggal</t>
  </si>
  <si>
    <t>prduggal@deloitee.com</t>
  </si>
  <si>
    <t>Ruma</t>
  </si>
  <si>
    <t>rkulshreshtha@deloitte.com</t>
  </si>
  <si>
    <t>vishal chitravanshi</t>
  </si>
  <si>
    <t>+91 77026 49000</t>
  </si>
  <si>
    <t>prduggal@deloitte.com</t>
  </si>
  <si>
    <t>SHreeya Verma</t>
  </si>
  <si>
    <t>shrverma@deloitte.com</t>
  </si>
  <si>
    <t>neha sarnaik</t>
  </si>
  <si>
    <t>+91 77418 98386</t>
  </si>
  <si>
    <t>Namrata</t>
  </si>
  <si>
    <t>nbhanushali@deloitte.com</t>
  </si>
  <si>
    <t>Delphi Consulting Middle East</t>
  </si>
  <si>
    <t>Kanika Arora</t>
  </si>
  <si>
    <t>Manager- Operations and Employee Services</t>
  </si>
  <si>
    <t>karora@delphime.com</t>
  </si>
  <si>
    <t>vatsalya rathod</t>
  </si>
  <si>
    <t>+91 77540 33144</t>
  </si>
  <si>
    <t>Ankit Bhutani</t>
  </si>
  <si>
    <t>Business Director</t>
  </si>
  <si>
    <t>abhutani@delphime.com</t>
  </si>
  <si>
    <t>Delta Controls FZCO</t>
  </si>
  <si>
    <t>Reshma Chandran</t>
  </si>
  <si>
    <t>Human Resources Generalist</t>
  </si>
  <si>
    <t>reshma.c@deltacontrols.ae</t>
  </si>
  <si>
    <t>anshulika prasad</t>
  </si>
  <si>
    <t>+91 77608 39032</t>
  </si>
  <si>
    <t>DELTA INTERNATIONAL PETROLEUM SERVICES Dubai</t>
  </si>
  <si>
    <t>Imran</t>
  </si>
  <si>
    <t>hr@deltaoilgasjobs.com</t>
  </si>
  <si>
    <t>Deluxe Holiday Homes Dubai</t>
  </si>
  <si>
    <t>Artyom Meltonyan</t>
  </si>
  <si>
    <t>info@deluxehomes.ae</t>
  </si>
  <si>
    <t>priyanshu sharma</t>
  </si>
  <si>
    <t>+91 77608 49368</t>
  </si>
  <si>
    <t>Demand Matrix</t>
  </si>
  <si>
    <t>Priyanka Kadayan</t>
  </si>
  <si>
    <t>priyanka@demandmatrix.com</t>
  </si>
  <si>
    <t>DENSO Haryana Pvt. Ltd.</t>
  </si>
  <si>
    <t>vijay_tapwal@denso.co.in</t>
  </si>
  <si>
    <t>Prateek Grover</t>
  </si>
  <si>
    <t>ashish</t>
  </si>
  <si>
    <t>Prateek_grover@denso.co.in</t>
  </si>
  <si>
    <t>+91 77608 49761</t>
  </si>
  <si>
    <t>Dep India</t>
  </si>
  <si>
    <t>Divya Poorani</t>
  </si>
  <si>
    <t>divyapoorani_a@depind.com</t>
  </si>
  <si>
    <t>DERIV Dubai</t>
  </si>
  <si>
    <t>Seema Hallon</t>
  </si>
  <si>
    <t>Head - Administration</t>
  </si>
  <si>
    <t>seema@deriv.com</t>
  </si>
  <si>
    <t>sandeep samudrala</t>
  </si>
  <si>
    <t>+91 77609 70991</t>
  </si>
  <si>
    <t>Sneha Vaidyanathan</t>
  </si>
  <si>
    <t>sneha.vaidyanathan@deriv.com</t>
  </si>
  <si>
    <t>Tharisini</t>
  </si>
  <si>
    <t>tharisini@deriv.com</t>
  </si>
  <si>
    <t>Derrick Petroleum</t>
  </si>
  <si>
    <t>ashutosh sidana</t>
  </si>
  <si>
    <t>Anuj</t>
  </si>
  <si>
    <t>+91 77678 42678</t>
  </si>
  <si>
    <t>anuj.s@derrickpetroleum.com</t>
  </si>
  <si>
    <t>Mohit Kaul</t>
  </si>
  <si>
    <t>mohit.kaul@derrickpetroleum.com</t>
  </si>
  <si>
    <t>Descon Automation LLC</t>
  </si>
  <si>
    <t>Adnan Riaz</t>
  </si>
  <si>
    <t>adnan.riaz@descon.com</t>
  </si>
  <si>
    <t>yogesh kaushik</t>
  </si>
  <si>
    <t>+91 77996 21000</t>
  </si>
  <si>
    <t>Desertcart</t>
  </si>
  <si>
    <t>Adil Riaz</t>
  </si>
  <si>
    <t>Head of Marketing &amp; Sales</t>
  </si>
  <si>
    <t>adil.riaz@desercart.ae</t>
  </si>
  <si>
    <t>Deshpande Foundation</t>
  </si>
  <si>
    <t>Anand Kammara</t>
  </si>
  <si>
    <t>anand.hr@detedu.org</t>
  </si>
  <si>
    <t>Mrigank Gupta</t>
  </si>
  <si>
    <t>kaushal kumar</t>
  </si>
  <si>
    <t>Senior Innovation Associate</t>
  </si>
  <si>
    <t>+91 78149 08871</t>
  </si>
  <si>
    <t>mrigank.gupta@dfmail.com</t>
  </si>
  <si>
    <t>mrigank.gupta@dfmail.org</t>
  </si>
  <si>
    <t>Soumya Pasumarthy</t>
  </si>
  <si>
    <t>soumya.p@dfmail.org</t>
  </si>
  <si>
    <t>rohit kumar</t>
  </si>
  <si>
    <t>Design and Architecture Bureau</t>
  </si>
  <si>
    <t>+91 78292 63038</t>
  </si>
  <si>
    <t>Angie</t>
  </si>
  <si>
    <t>angie@dar.ae</t>
  </si>
  <si>
    <t>Design and Architecture Bureau Dubai</t>
  </si>
  <si>
    <t>DesignTech Systems Ltd</t>
  </si>
  <si>
    <t>Ketaki Godbole</t>
  </si>
  <si>
    <t>pratyush vashisht</t>
  </si>
  <si>
    <t>Senior Executive - Recruitment</t>
  </si>
  <si>
    <t>+91 78373 35323</t>
  </si>
  <si>
    <t>ketaki.godbole@designtechsys.com</t>
  </si>
  <si>
    <t>Meghana kulkarni</t>
  </si>
  <si>
    <t>meghana.kulkarni@designtechsys.com</t>
  </si>
  <si>
    <t>Deskera</t>
  </si>
  <si>
    <t>Vinayana Talwar</t>
  </si>
  <si>
    <t>Vinayana.talwar@deskera.com</t>
  </si>
  <si>
    <t>prakhar chaturvedi</t>
  </si>
  <si>
    <t>+91 78605 46065</t>
  </si>
  <si>
    <t>Anuj Agarwal</t>
  </si>
  <si>
    <t>anuj@deskera.com</t>
  </si>
  <si>
    <t>Alok Rathaur</t>
  </si>
  <si>
    <t>alok.rathaur@deskera.com</t>
  </si>
  <si>
    <t>Saurabh Srivastava</t>
  </si>
  <si>
    <t>saurabh@deskera.com</t>
  </si>
  <si>
    <t>parth garg</t>
  </si>
  <si>
    <t>+91 78792 31828</t>
  </si>
  <si>
    <t>Campus Recruiter</t>
  </si>
  <si>
    <t>jatin</t>
  </si>
  <si>
    <t>+91 78972 09719</t>
  </si>
  <si>
    <t>Deutsche Bank</t>
  </si>
  <si>
    <t>Assistant Vice President</t>
  </si>
  <si>
    <t>sumit shubham</t>
  </si>
  <si>
    <t>+91 78975 73088</t>
  </si>
  <si>
    <t>DHL</t>
  </si>
  <si>
    <t>Navin Mehul Shah</t>
  </si>
  <si>
    <t>mehul.navinshah@dhl.com</t>
  </si>
  <si>
    <t xml:space="preserve">nishank tripathi </t>
  </si>
  <si>
    <t>+91 78993 13717</t>
  </si>
  <si>
    <t>Yogesh Kotian</t>
  </si>
  <si>
    <t>Head - Talent Management &amp; Talent Acquisition</t>
  </si>
  <si>
    <t>Yogesh.Kotian@dhl.com</t>
  </si>
  <si>
    <t>Diebold Nixdorf</t>
  </si>
  <si>
    <t>Datta Prasad</t>
  </si>
  <si>
    <t>HR India Head</t>
  </si>
  <si>
    <t>dattaprasad.gaunekar@dieboldnixdorf.com</t>
  </si>
  <si>
    <t>Digby Morris</t>
  </si>
  <si>
    <t>amit kumar</t>
  </si>
  <si>
    <t>Dima Al Hassanieh</t>
  </si>
  <si>
    <t>+91 79031 41612</t>
  </si>
  <si>
    <t>dima.alhassanieh@digbymorris.com</t>
  </si>
  <si>
    <t>Digital Domain</t>
  </si>
  <si>
    <t>Sonnali Joshi</t>
  </si>
  <si>
    <t>Sr. Manager -Recruitment</t>
  </si>
  <si>
    <t>sjoshi@d2.com</t>
  </si>
  <si>
    <t>Digital Insights Dubai</t>
  </si>
  <si>
    <t>Biju Jacobs</t>
  </si>
  <si>
    <t>biju@dicuae.com</t>
  </si>
  <si>
    <t>raunak</t>
  </si>
  <si>
    <t>+91 79852 86064</t>
  </si>
  <si>
    <t>Sabu Mathew</t>
  </si>
  <si>
    <t>sabu@dicuae.com</t>
  </si>
  <si>
    <t>Directi India</t>
  </si>
  <si>
    <t>Bhavik</t>
  </si>
  <si>
    <t>kaklotarb@flock.com</t>
  </si>
  <si>
    <t>Swarnendu Haldar</t>
  </si>
  <si>
    <t>puja saraf</t>
  </si>
  <si>
    <t>swarnendu.ha@directi.com</t>
  </si>
  <si>
    <t>+91 79876 08899</t>
  </si>
  <si>
    <t>Discord</t>
  </si>
  <si>
    <t>Devin Schroeder</t>
  </si>
  <si>
    <t>devin.schroeder@discord.com</t>
  </si>
  <si>
    <t>Discovered MENA</t>
  </si>
  <si>
    <t>Mark Carson</t>
  </si>
  <si>
    <t>info@discovered.ae</t>
  </si>
  <si>
    <t>DIVAMI SOFTWARE</t>
  </si>
  <si>
    <t xml:space="preserve">baljot singh </t>
  </si>
  <si>
    <t>+91 80035 78888</t>
  </si>
  <si>
    <t>vidya@divami.com</t>
  </si>
  <si>
    <t>Docsapp</t>
  </si>
  <si>
    <t>Harsha</t>
  </si>
  <si>
    <t>harsha@docsapp.in</t>
  </si>
  <si>
    <t>DocsApp</t>
  </si>
  <si>
    <t>Sri Harsha Thota</t>
  </si>
  <si>
    <t>nakul srivastava</t>
  </si>
  <si>
    <t>DoctorC</t>
  </si>
  <si>
    <t>+91 80044 01648</t>
  </si>
  <si>
    <t>Mansi Gandhi</t>
  </si>
  <si>
    <t>mansi@doctorc.in</t>
  </si>
  <si>
    <t>DoctrDoctr</t>
  </si>
  <si>
    <t>Radhika Rajpal</t>
  </si>
  <si>
    <t>radhika.rajpal@insead.edu</t>
  </si>
  <si>
    <t>Dolcera</t>
  </si>
  <si>
    <t>Sindhura Mallipudi</t>
  </si>
  <si>
    <t>wilson birua</t>
  </si>
  <si>
    <t>sindhura.mallipudi@dolcera.com</t>
  </si>
  <si>
    <t>+91 80054 53573</t>
  </si>
  <si>
    <t>Clara Priyadarshini</t>
  </si>
  <si>
    <t>clara.priyadarshini@dolcera.com</t>
  </si>
  <si>
    <t>Dolphin Energy</t>
  </si>
  <si>
    <t>Azza Almaskari</t>
  </si>
  <si>
    <t>azza.almaskari@dolphinenergy.com</t>
  </si>
  <si>
    <t>Domino Data Lab</t>
  </si>
  <si>
    <t>Prathap Chilukuri</t>
  </si>
  <si>
    <t>ravi shekhar</t>
  </si>
  <si>
    <t>+91 80070 32245</t>
  </si>
  <si>
    <t>Prathap.chilukuri@dominodatalab.com</t>
  </si>
  <si>
    <t>Rohit Dega</t>
  </si>
  <si>
    <t>rohit.dega@dominodatalab.com</t>
  </si>
  <si>
    <t>Donivo Industrial Solutions FZE</t>
  </si>
  <si>
    <t>Parimal Sumeet</t>
  </si>
  <si>
    <t>ps@donivo-me.com</t>
  </si>
  <si>
    <t>meghana pedduri</t>
  </si>
  <si>
    <t>+91 80093 12459</t>
  </si>
  <si>
    <t>Doodleblue Innovations</t>
  </si>
  <si>
    <t>Brindha T</t>
  </si>
  <si>
    <t>brindha@doodleblue.com</t>
  </si>
  <si>
    <t>Dorfketal</t>
  </si>
  <si>
    <t>Manjiri Mahadik</t>
  </si>
  <si>
    <t>manjirim@dorfketal.com</t>
  </si>
  <si>
    <t>shivangi mishra</t>
  </si>
  <si>
    <t>DORMA GULF DOOR CONTROLS FZE Dubai</t>
  </si>
  <si>
    <t>+91 80096 43372</t>
  </si>
  <si>
    <t>Ariane</t>
  </si>
  <si>
    <t>ariane@dormagulf.com</t>
  </si>
  <si>
    <t>Dorsch Gruppe Middle East</t>
  </si>
  <si>
    <t>Swapnil Khartad</t>
  </si>
  <si>
    <t>swapnil.khartad@dorsch.com</t>
  </si>
  <si>
    <t>rohan jha</t>
  </si>
  <si>
    <t>+91 80105 65956</t>
  </si>
  <si>
    <t>DoSelect</t>
  </si>
  <si>
    <t>Mohammed Rafy</t>
  </si>
  <si>
    <t>rafy@doselect.com</t>
  </si>
  <si>
    <t>Dot Com Infoway</t>
  </si>
  <si>
    <t>Raja</t>
  </si>
  <si>
    <t>raja@dci.in</t>
  </si>
  <si>
    <t>DotSquares</t>
  </si>
  <si>
    <t>Richa</t>
  </si>
  <si>
    <t>richa.chhatwal@dotsquares.com</t>
  </si>
  <si>
    <t>doubtnut</t>
  </si>
  <si>
    <t>Anuradha Das</t>
  </si>
  <si>
    <t>anuradha.das@doubtnut.com</t>
  </si>
  <si>
    <t>Dover Group</t>
  </si>
  <si>
    <t>Asha Shaji</t>
  </si>
  <si>
    <t>asha.shaji@firstnaukri.com</t>
  </si>
  <si>
    <t>Ankita Hazarika</t>
  </si>
  <si>
    <t>mohit mahawar</t>
  </si>
  <si>
    <t>+91 80505 79943</t>
  </si>
  <si>
    <t>ahazarika@dovercorp.com</t>
  </si>
  <si>
    <t>DOW Chemical Middle East</t>
  </si>
  <si>
    <t>Mahwish Naseem</t>
  </si>
  <si>
    <t>naseem@dow.com</t>
  </si>
  <si>
    <t>Dow Chemicals</t>
  </si>
  <si>
    <t>Kavery Thammappa</t>
  </si>
  <si>
    <t>kthammappa@dow.com</t>
  </si>
  <si>
    <t>+91 80575 87930</t>
  </si>
  <si>
    <t>Saket Pandey</t>
  </si>
  <si>
    <t>spandey1@dow.com</t>
  </si>
  <si>
    <t>Lakshmi Nadkarni</t>
  </si>
  <si>
    <t>LS@dow.com</t>
  </si>
  <si>
    <t>DP World</t>
  </si>
  <si>
    <t>Shajeer Yousuf</t>
  </si>
  <si>
    <t>recruitment officer</t>
  </si>
  <si>
    <t>aswanth koleri</t>
  </si>
  <si>
    <t>shajeer.yousuf@dpworld.com</t>
  </si>
  <si>
    <t>+91 80751 53249</t>
  </si>
  <si>
    <t>Dr. Reddy's Laboratories</t>
  </si>
  <si>
    <t>Kriti</t>
  </si>
  <si>
    <t>kriti.shukla@drreddys.com</t>
  </si>
  <si>
    <t>Somesh Tiwari</t>
  </si>
  <si>
    <t>someshtiwari1@drreddys.com</t>
  </si>
  <si>
    <t>Anushka</t>
  </si>
  <si>
    <t>Anushka.basu@drreddys.com</t>
  </si>
  <si>
    <t>dhairya baweja</t>
  </si>
  <si>
    <t>+91 80763 04989</t>
  </si>
  <si>
    <t>Abhinav Rajmalwar</t>
  </si>
  <si>
    <t>abhinavrajmalwar@drreddys.com</t>
  </si>
  <si>
    <t>Himanshu</t>
  </si>
  <si>
    <t>Asst Manager</t>
  </si>
  <si>
    <t>himanshunainani@drreddys.com</t>
  </si>
  <si>
    <t>Sweta Choudhary</t>
  </si>
  <si>
    <t>shivam</t>
  </si>
  <si>
    <t>swetachoudhary@drreddys.com</t>
  </si>
  <si>
    <t>+91 80790 40059</t>
  </si>
  <si>
    <t>Draup</t>
  </si>
  <si>
    <t>Shumi Gamasta</t>
  </si>
  <si>
    <t>shumi.gamasta@draup.com</t>
  </si>
  <si>
    <t>Maria Fernandes</t>
  </si>
  <si>
    <t>maria.fernandes@draup.com</t>
  </si>
  <si>
    <t>Juneira Firdose</t>
  </si>
  <si>
    <t>gaurav katiyar</t>
  </si>
  <si>
    <t>juneira.firdose@draup.com</t>
  </si>
  <si>
    <t>+91 80900 13637</t>
  </si>
  <si>
    <t>Dream 11</t>
  </si>
  <si>
    <t>2024 ( phone pay )</t>
  </si>
  <si>
    <t>Sparsh</t>
  </si>
  <si>
    <t>sparsh@dream11.com</t>
  </si>
  <si>
    <t>Dream11</t>
  </si>
  <si>
    <t>Apurva More</t>
  </si>
  <si>
    <t>apurva@dream11.com</t>
  </si>
  <si>
    <t>Sparsh Jain</t>
  </si>
  <si>
    <t>rahul kumar</t>
  </si>
  <si>
    <t>DreamVu</t>
  </si>
  <si>
    <t>+91 80901 51089</t>
  </si>
  <si>
    <t>Mayuri M</t>
  </si>
  <si>
    <t>mayurim@dreamvu.com</t>
  </si>
  <si>
    <t>Rohan Bhatial</t>
  </si>
  <si>
    <t>rohan@dreamvu.com</t>
  </si>
  <si>
    <t>Dreamworks</t>
  </si>
  <si>
    <t>office</t>
  </si>
  <si>
    <t>info@dreamworks.com</t>
  </si>
  <si>
    <t>+91 80902 97358</t>
  </si>
  <si>
    <t>Dremio</t>
  </si>
  <si>
    <t>Kiran Billa</t>
  </si>
  <si>
    <t>Manager HR</t>
  </si>
  <si>
    <t>kiran@dremio.com</t>
  </si>
  <si>
    <t>Dronahq</t>
  </si>
  <si>
    <t>Pooja Suppaiah</t>
  </si>
  <si>
    <t>pooja@dronamobile.com</t>
  </si>
  <si>
    <t>+91 80905 26288</t>
  </si>
  <si>
    <t>Droom</t>
  </si>
  <si>
    <t>Komal Dhaliwal</t>
  </si>
  <si>
    <t>komal.dhaliwal@droom.in</t>
  </si>
  <si>
    <t>Dropbox</t>
  </si>
  <si>
    <t>Victor Velastegui</t>
  </si>
  <si>
    <t>vvelastegui@dropbox.com</t>
  </si>
  <si>
    <t>DS group (Dharampal Satyapal Ltd)</t>
  </si>
  <si>
    <t>Kaustubh Hazarika</t>
  </si>
  <si>
    <t>anand ratn</t>
  </si>
  <si>
    <t>+91 80954 57767</t>
  </si>
  <si>
    <t>kaustabh.hazarika@dsgroup.com</t>
  </si>
  <si>
    <t>DST Systems</t>
  </si>
  <si>
    <t>Arun Madnani</t>
  </si>
  <si>
    <t>AMadnani@dstworldwideservices.com</t>
  </si>
  <si>
    <t>Du Telecom UAE</t>
  </si>
  <si>
    <t>Muhammad Shuaib</t>
  </si>
  <si>
    <t>Manager - Data Modelling &amp; Business Analytics</t>
  </si>
  <si>
    <t>muhammad.shuaib2@du.ae</t>
  </si>
  <si>
    <t>naresh kumar bhardwaj</t>
  </si>
  <si>
    <t>+91 80957 38742</t>
  </si>
  <si>
    <t>Dubai Sports City</t>
  </si>
  <si>
    <t>Uzmas Shaikh</t>
  </si>
  <si>
    <t>Senior HR Specialist</t>
  </si>
  <si>
    <t>uzmas@dsc.ae</t>
  </si>
  <si>
    <t>Dubai Technologies LLC</t>
  </si>
  <si>
    <t>Mehraj Mohammed</t>
  </si>
  <si>
    <t>mehraj@dt.ae</t>
  </si>
  <si>
    <t>khushboo rajput</t>
  </si>
  <si>
    <t>Dubizzle UAE</t>
  </si>
  <si>
    <t>+91 80958 65184</t>
  </si>
  <si>
    <t>James Hyland</t>
  </si>
  <si>
    <t>Senior Talent Acquisition Specialist</t>
  </si>
  <si>
    <t>james.hyland@dubizzle.com</t>
  </si>
  <si>
    <t>Aziz Bookwala</t>
  </si>
  <si>
    <t>Tech Lead</t>
  </si>
  <si>
    <t>aziz@dubizzle.com</t>
  </si>
  <si>
    <t>pratik sharma</t>
  </si>
  <si>
    <t>DUCERE TECHNOLOGIES PVT. LTD.</t>
  </si>
  <si>
    <t>+91 81024 86355</t>
  </si>
  <si>
    <t>Avinash Babu</t>
  </si>
  <si>
    <t>avinash.babu@duceretech.com</t>
  </si>
  <si>
    <t>Duff &amp; Phelps</t>
  </si>
  <si>
    <t>Prakhar Aggarwal</t>
  </si>
  <si>
    <t>prakhar.aggarwal@duffandphelps.com</t>
  </si>
  <si>
    <t>7252 900 126</t>
  </si>
  <si>
    <t>deepak modak</t>
  </si>
  <si>
    <t>Sharlotte Carvalho</t>
  </si>
  <si>
    <t>+91 81237 69650</t>
  </si>
  <si>
    <t>Sharlotte.Carvalho@duffandphelps.com</t>
  </si>
  <si>
    <t>Dulsco UAE</t>
  </si>
  <si>
    <t>Vicky Khatri</t>
  </si>
  <si>
    <t>Sourcing &amp; Planning Manager</t>
  </si>
  <si>
    <t>vicky.khatri@dulsco.com</t>
  </si>
  <si>
    <t>Dunnhumby</t>
  </si>
  <si>
    <t>Manoj Parikatil</t>
  </si>
  <si>
    <t>sujit kumar</t>
  </si>
  <si>
    <t>manoj.parikatil@dunnhumby.com</t>
  </si>
  <si>
    <t>+91 81308 39045</t>
  </si>
  <si>
    <t>Dunzo</t>
  </si>
  <si>
    <t>Anu</t>
  </si>
  <si>
    <t>anu@dunzo.in</t>
  </si>
  <si>
    <t>Anzar</t>
  </si>
  <si>
    <t>anzar@dunzo.in</t>
  </si>
  <si>
    <t>pankaj malviya</t>
  </si>
  <si>
    <t>+91 81470 12360</t>
  </si>
  <si>
    <t>anjali.n@dunzo.in</t>
  </si>
  <si>
    <t>Dupont</t>
  </si>
  <si>
    <t>Sam Mathi</t>
  </si>
  <si>
    <t>Sam.Mathi@dupont.com</t>
  </si>
  <si>
    <t>Sujiv Nait</t>
  </si>
  <si>
    <t>sujiv.nair@dupont.com</t>
  </si>
  <si>
    <t>sumit satnalika</t>
  </si>
  <si>
    <t>+91 81470 58056</t>
  </si>
  <si>
    <t>Harish Viswanathan</t>
  </si>
  <si>
    <t>Harish.Viswanathan@dupont.com</t>
  </si>
  <si>
    <t>Shuilu Dar</t>
  </si>
  <si>
    <t>shuilu.dar@dupont.com</t>
  </si>
  <si>
    <t>Ms Apoorva</t>
  </si>
  <si>
    <t>epurba.bhattacharya@dupont.com</t>
  </si>
  <si>
    <t>Duraline</t>
  </si>
  <si>
    <t>Kanupriya Ahluwalia</t>
  </si>
  <si>
    <t>kanupriya.ahluwalia@duraline.com</t>
  </si>
  <si>
    <t>Mona Pradhan</t>
  </si>
  <si>
    <t>suyash</t>
  </si>
  <si>
    <t>mona.pradhan@duraline.com</t>
  </si>
  <si>
    <t>DXC Technology</t>
  </si>
  <si>
    <t>Cecelia Stefy</t>
  </si>
  <si>
    <t>Senior HR</t>
  </si>
  <si>
    <t>cgonsalves@dxc.com</t>
  </si>
  <si>
    <t>Dynatrade LLC</t>
  </si>
  <si>
    <t>Moses Paulraj</t>
  </si>
  <si>
    <t>moses.paul@dynatradegroup.com</t>
  </si>
  <si>
    <t>E W Cox Middle East L L C</t>
  </si>
  <si>
    <t>Bob Faber</t>
  </si>
  <si>
    <t>bob.faber@alimakgroup.com</t>
  </si>
  <si>
    <t>+91 81719 64712</t>
  </si>
  <si>
    <t>e.Soft Technologies</t>
  </si>
  <si>
    <t>Brijesh</t>
  </si>
  <si>
    <t>brijesh1@esoftech.com</t>
  </si>
  <si>
    <t>EA Games</t>
  </si>
  <si>
    <t>Rosey</t>
  </si>
  <si>
    <t>rokumari@ea.com</t>
  </si>
  <si>
    <t>Eagle View</t>
  </si>
  <si>
    <t>Gautam Bhatia</t>
  </si>
  <si>
    <t>gautam.bhatia@eagleview.com</t>
  </si>
  <si>
    <t>Sanjay Raj</t>
  </si>
  <si>
    <t>sanjay.raj@eagleview.com</t>
  </si>
  <si>
    <t>Eastern Biotech</t>
  </si>
  <si>
    <t>Ranjini Mohan</t>
  </si>
  <si>
    <t>info@easternbiotech.com</t>
  </si>
  <si>
    <t xml:space="preserve">john ambooken </t>
  </si>
  <si>
    <t>+91 81729 38429</t>
  </si>
  <si>
    <t>Easy Solutions</t>
  </si>
  <si>
    <t>Sakshi</t>
  </si>
  <si>
    <t>sakshi.s@easysolution.asia</t>
  </si>
  <si>
    <t>Eaton</t>
  </si>
  <si>
    <t>Aditi Srivastava</t>
  </si>
  <si>
    <t>aditisrivastava2@eaton.com</t>
  </si>
  <si>
    <t>Maitree Singh</t>
  </si>
  <si>
    <t>ashwini chourasia</t>
  </si>
  <si>
    <t>maitreesingh@eaton.com</t>
  </si>
  <si>
    <t>+91 81749 38512</t>
  </si>
  <si>
    <t>Seema Kulkarni</t>
  </si>
  <si>
    <t>seemakulkarni@eaton.com</t>
  </si>
  <si>
    <t>remove@eaton.com</t>
  </si>
  <si>
    <t>Ashish Kapoor</t>
  </si>
  <si>
    <t>ashishkapoor@eaton.com</t>
  </si>
  <si>
    <t>mohit pandey</t>
  </si>
  <si>
    <t>+91 81750 06957</t>
  </si>
  <si>
    <t>Shashwat Mitra</t>
  </si>
  <si>
    <t>shashwatmitra@eaton.com</t>
  </si>
  <si>
    <t>Eccella Consulting</t>
  </si>
  <si>
    <t>Mukund Madhav</t>
  </si>
  <si>
    <t>hr.in@eccella.com</t>
  </si>
  <si>
    <t>eClerx</t>
  </si>
  <si>
    <t>Deepti Deshpande</t>
  </si>
  <si>
    <t>deepti.deshpande@eclerx.com</t>
  </si>
  <si>
    <t>talha khan</t>
  </si>
  <si>
    <t>+91 81975 73637</t>
  </si>
  <si>
    <t>Ecobee</t>
  </si>
  <si>
    <t>Uzma Fodkar</t>
  </si>
  <si>
    <t>uzma@ecobee.com</t>
  </si>
  <si>
    <t>Ecom Express</t>
  </si>
  <si>
    <t>check with Sir</t>
  </si>
  <si>
    <t>Kalyan Kumar</t>
  </si>
  <si>
    <t>kalyan.kumar@ecomexpress.in</t>
  </si>
  <si>
    <t>shalaka sinha</t>
  </si>
  <si>
    <t>+91 82177 49110</t>
  </si>
  <si>
    <t>Dayanand Tripathi</t>
  </si>
  <si>
    <t>dayanand@ecomexpress.in</t>
  </si>
  <si>
    <t>Ecozen</t>
  </si>
  <si>
    <t>Neha Arora</t>
  </si>
  <si>
    <t>neha@ecozensolutions.com</t>
  </si>
  <si>
    <t>Sagar kakde</t>
  </si>
  <si>
    <t>sagar@ecozensolutions.com</t>
  </si>
  <si>
    <t>sanjay</t>
  </si>
  <si>
    <t>+91 82358 30605</t>
  </si>
  <si>
    <t>ECS ME LLC</t>
  </si>
  <si>
    <t>Prachee Barman</t>
  </si>
  <si>
    <t>VP - Business Operations</t>
  </si>
  <si>
    <t>prachee@ecsme.ae</t>
  </si>
  <si>
    <t>Edelweiss Financial Services</t>
  </si>
  <si>
    <t>Reshma</t>
  </si>
  <si>
    <t>reshma.daryanani@edelweissfin.com</t>
  </si>
  <si>
    <t>Nikita Aneja</t>
  </si>
  <si>
    <t>Nikita.Aneja@edelweissfin.com</t>
  </si>
  <si>
    <t>shubham jain</t>
  </si>
  <si>
    <t>+91 82372 70897</t>
  </si>
  <si>
    <t>Aloka Gharat</t>
  </si>
  <si>
    <t>Aloka.Gharat@edelweissfin.com</t>
  </si>
  <si>
    <t>Imtiyaz Choudhary</t>
  </si>
  <si>
    <t>imtiyaz.choudhary@edelweissfin.com</t>
  </si>
  <si>
    <t>Anuradha Choudhury</t>
  </si>
  <si>
    <t>campusteam@edelweissfin.com</t>
  </si>
  <si>
    <t>mohit somani</t>
  </si>
  <si>
    <t>+91 82399 13111</t>
  </si>
  <si>
    <t>HR MANAGER</t>
  </si>
  <si>
    <t>sakshi.chadda@edelweissfin.com</t>
  </si>
  <si>
    <t>Jesal Vora</t>
  </si>
  <si>
    <t>Jesal.Vora@edelweissfin.com</t>
  </si>
  <si>
    <t>Anand Systla</t>
  </si>
  <si>
    <t>aditi jain</t>
  </si>
  <si>
    <t>anand.systla@edelweissfin.com</t>
  </si>
  <si>
    <t>+91 82693 00776</t>
  </si>
  <si>
    <t>Shweta Anand</t>
  </si>
  <si>
    <t>shweta.anand@edelweissfin.com</t>
  </si>
  <si>
    <t>EDGE VERVE - INFOSYS</t>
  </si>
  <si>
    <t>Rajeshwar Rao</t>
  </si>
  <si>
    <t>rajeshwar.rao@edgeverve.com</t>
  </si>
  <si>
    <t>Abha Dixit</t>
  </si>
  <si>
    <t>abha.dikshit@edgeverve.com</t>
  </si>
  <si>
    <t>jayesh ginnare</t>
  </si>
  <si>
    <t>+91 82693 78378</t>
  </si>
  <si>
    <t>Edgeverve</t>
  </si>
  <si>
    <t>Abha Dikshit</t>
  </si>
  <si>
    <t>Rajeshwar.Rao@edgeverve.com</t>
  </si>
  <si>
    <t>aswin vb</t>
  </si>
  <si>
    <t>+91 82816 37530</t>
  </si>
  <si>
    <t>Jahnavi Chattopadhyay</t>
  </si>
  <si>
    <t>jahnavi.chattopadhyay@edgeverve.com</t>
  </si>
  <si>
    <t>Madhuri Sinha</t>
  </si>
  <si>
    <t>madhuri.sinha@edgeverve.com</t>
  </si>
  <si>
    <t>Chanakya Sehgal</t>
  </si>
  <si>
    <t>chanakya.sehgal@edgeverve.com</t>
  </si>
  <si>
    <t>EduPristine</t>
  </si>
  <si>
    <t>ayashika gupta</t>
  </si>
  <si>
    <t>Pallavi Patil</t>
  </si>
  <si>
    <t>+91 82938 18291</t>
  </si>
  <si>
    <t>pallavi@edupristine.com</t>
  </si>
  <si>
    <t>EFS Facilities Services</t>
  </si>
  <si>
    <t>Padideh Nikkhou</t>
  </si>
  <si>
    <t>Padideh.Nikkhou@efsme.com</t>
  </si>
  <si>
    <t>Mugdha Sawant</t>
  </si>
  <si>
    <t>Sr. Executive-Recruitment</t>
  </si>
  <si>
    <t>yog prakash negi</t>
  </si>
  <si>
    <t>mugdha.sawant@efsme.com</t>
  </si>
  <si>
    <t>+91 82968 87560</t>
  </si>
  <si>
    <t>Egis India Consulting Engineers Pvt. Ltd.</t>
  </si>
  <si>
    <t>Pragati Srivastava</t>
  </si>
  <si>
    <t>pragati.s@egis-india.com</t>
  </si>
  <si>
    <t>Egon Zehnder</t>
  </si>
  <si>
    <t>Ravishankar Rao</t>
  </si>
  <si>
    <t>kushal mathur</t>
  </si>
  <si>
    <t>ravishankar.rao@egonzehnder.com</t>
  </si>
  <si>
    <t>+91 82972 97771</t>
  </si>
  <si>
    <t>EGS InfoTech Pvt. Ltd.</t>
  </si>
  <si>
    <t>Srikant Nandigam</t>
  </si>
  <si>
    <t>Senior Software Engineer</t>
  </si>
  <si>
    <t>srikant.n@accendotechnologies.com</t>
  </si>
  <si>
    <t>Eightfold.ai</t>
  </si>
  <si>
    <t>aneesh epari</t>
  </si>
  <si>
    <t>+91 83288 28214</t>
  </si>
  <si>
    <t>nilesh kumar singh</t>
  </si>
  <si>
    <t>+91 83296 39102</t>
  </si>
  <si>
    <t xml:space="preserve">ujjwal kumar pandey </t>
  </si>
  <si>
    <t>+91 83405 06410</t>
  </si>
  <si>
    <t>Guruprasad Hegde</t>
  </si>
  <si>
    <t xml:space="preserve">ashoka wardhan </t>
  </si>
  <si>
    <t>ghegde@eightfold.ai</t>
  </si>
  <si>
    <t>+91 84003 45757</t>
  </si>
  <si>
    <t>eightfold.ai</t>
  </si>
  <si>
    <t>+91 84009 70587</t>
  </si>
  <si>
    <t>saurabh singh</t>
  </si>
  <si>
    <t>+91 84590 56904</t>
  </si>
  <si>
    <t>udit gangwani</t>
  </si>
  <si>
    <t>G. Hegde</t>
  </si>
  <si>
    <t>+91 84999 99361</t>
  </si>
  <si>
    <t>EIL</t>
  </si>
  <si>
    <t>Pooja Mittal</t>
  </si>
  <si>
    <t>pooja.mittal@eil.co.in</t>
  </si>
  <si>
    <t>Einfochips</t>
  </si>
  <si>
    <t>Subramanian S</t>
  </si>
  <si>
    <t>Subramanian.s@einfochips.com</t>
  </si>
  <si>
    <t>sanchit bhushan</t>
  </si>
  <si>
    <t>+91 85215 45836</t>
  </si>
  <si>
    <t>Nidhin pillai</t>
  </si>
  <si>
    <t>Nidhin.pillai@einfochips.com</t>
  </si>
  <si>
    <t>Eisai Pharmaceuticals</t>
  </si>
  <si>
    <t>Kamal Kumar</t>
  </si>
  <si>
    <t>k-p@eisai.co.in</t>
  </si>
  <si>
    <t>zunaid ahmed</t>
  </si>
  <si>
    <t>+91 85272 39621</t>
  </si>
  <si>
    <t>ELCA Systems LLC</t>
  </si>
  <si>
    <t>Ratheesh Chandran</t>
  </si>
  <si>
    <t>Head of Engineering</t>
  </si>
  <si>
    <t>ratheesh.chandran@elca.ae</t>
  </si>
  <si>
    <t>Electrolux Middle East</t>
  </si>
  <si>
    <t xml:space="preserve">abhimanyu aditya </t>
  </si>
  <si>
    <t>Karina</t>
  </si>
  <si>
    <t>+91 85870 00956</t>
  </si>
  <si>
    <t>karina.kent@electrolux.com</t>
  </si>
  <si>
    <t>B Reddy</t>
  </si>
  <si>
    <t>breddy@ea.com</t>
  </si>
  <si>
    <t>udit kumar</t>
  </si>
  <si>
    <t>Swetha Vissapragada</t>
  </si>
  <si>
    <t>+91 85953 88175</t>
  </si>
  <si>
    <t>svissapragada@ea.com</t>
  </si>
  <si>
    <t>Priyansha Sharma</t>
  </si>
  <si>
    <t>psharma@ea.com</t>
  </si>
  <si>
    <t>Electropneumatics &amp; Hydraulics (I) Pvt. Ltd.</t>
  </si>
  <si>
    <t>Shubhangi</t>
  </si>
  <si>
    <t>shubhangiyevate@electropneumatics.com</t>
  </si>
  <si>
    <t>honney goyal</t>
  </si>
  <si>
    <t>+91 86013 76143</t>
  </si>
  <si>
    <t>Ritu Tiwari</t>
  </si>
  <si>
    <t>ritutiwari@electropneumatics.com</t>
  </si>
  <si>
    <t>Element Materials Technology</t>
  </si>
  <si>
    <t>Biju Mathai</t>
  </si>
  <si>
    <t>biju.mathai@element.com</t>
  </si>
  <si>
    <t>Elfit Arabia FZE</t>
  </si>
  <si>
    <t>Kapil</t>
  </si>
  <si>
    <t>kapil@elfitarabia.com</t>
  </si>
  <si>
    <t>+91 86192 70448</t>
  </si>
  <si>
    <t>Elgi Equipments Ltd</t>
  </si>
  <si>
    <t>Selva Kumar</t>
  </si>
  <si>
    <t>selvakumars@elgi.com</t>
  </si>
  <si>
    <t>careers@elgi.com</t>
  </si>
  <si>
    <t>Eli lily</t>
  </si>
  <si>
    <t>Dharna Lakhmani</t>
  </si>
  <si>
    <t>swapnil gharat</t>
  </si>
  <si>
    <t>lakhmani_dharna@lilly.com</t>
  </si>
  <si>
    <t>+91 86688 98858</t>
  </si>
  <si>
    <t>Elite Agro LLC</t>
  </si>
  <si>
    <t>Shifana Kunhi</t>
  </si>
  <si>
    <t>shifana.kunhi@eag.ae</t>
  </si>
  <si>
    <t>Elitser Technologies</t>
  </si>
  <si>
    <t>Megha Subodh</t>
  </si>
  <si>
    <t>megha@elitser-me.com</t>
  </si>
  <si>
    <t>ayush agnihotri</t>
  </si>
  <si>
    <t>+91 86873 14230</t>
  </si>
  <si>
    <t>Eltropy</t>
  </si>
  <si>
    <t>Chandra Bhople</t>
  </si>
  <si>
    <t>chandra@eltropy.com</t>
  </si>
  <si>
    <t>Emaar MGF Land Ltd.</t>
  </si>
  <si>
    <t>Pritika Poonia</t>
  </si>
  <si>
    <t>pritika.poonia@emaarmgf.com</t>
  </si>
  <si>
    <t xml:space="preserve">paltola praveen </t>
  </si>
  <si>
    <t>+91 87226 27189</t>
  </si>
  <si>
    <t>Manshi Mahajan</t>
  </si>
  <si>
    <t>manshi.mahajan@emaarmgf.com</t>
  </si>
  <si>
    <t>EMAAR Middle East</t>
  </si>
  <si>
    <t>Sowmya</t>
  </si>
  <si>
    <t>sowmyaR@emaar.ae</t>
  </si>
  <si>
    <t>Emami</t>
  </si>
  <si>
    <t>Binayak Mitra</t>
  </si>
  <si>
    <t>mayank garg</t>
  </si>
  <si>
    <t>binayak.mitra@emamigroup.com</t>
  </si>
  <si>
    <t>+91 87502 85533</t>
  </si>
  <si>
    <t>Emaratech</t>
  </si>
  <si>
    <t>Nazima Nazeer</t>
  </si>
  <si>
    <t>info@emaratech.ae</t>
  </si>
  <si>
    <t>Embibe</t>
  </si>
  <si>
    <t>Ritika Sharma</t>
  </si>
  <si>
    <t>ritika.sharma@embibe.com</t>
  </si>
  <si>
    <t>Anwar Shaikh</t>
  </si>
  <si>
    <t xml:space="preserve">kanhaiya baranwal </t>
  </si>
  <si>
    <t>anwar@embibe.com</t>
  </si>
  <si>
    <t>+91 87503 22529</t>
  </si>
  <si>
    <t>Emcure Pharma</t>
  </si>
  <si>
    <t>Gautam Sable</t>
  </si>
  <si>
    <t>gautam.sable@emcure.co.in</t>
  </si>
  <si>
    <t>Emdad</t>
  </si>
  <si>
    <t>Amarnath</t>
  </si>
  <si>
    <t>Product Manager</t>
  </si>
  <si>
    <t xml:space="preserve">akash dubey </t>
  </si>
  <si>
    <t>asathiyamurthi@emdad.ae</t>
  </si>
  <si>
    <t>+91 87770 96040</t>
  </si>
  <si>
    <t>Emerson Electric</t>
  </si>
  <si>
    <t>Tanmay Vaidhya</t>
  </si>
  <si>
    <t>tanmay.vaidhya@emerson.com</t>
  </si>
  <si>
    <t>Emerson FZE</t>
  </si>
  <si>
    <t>Jide Ore</t>
  </si>
  <si>
    <t>jide.ore@emerson.com</t>
  </si>
  <si>
    <t>yashpal chauhan</t>
  </si>
  <si>
    <t>Emerson Innovation Centre</t>
  </si>
  <si>
    <t>+91 87808 03683</t>
  </si>
  <si>
    <t>tanmay.vaidya@emerson.com</t>
  </si>
  <si>
    <t>Emirates Extrusion</t>
  </si>
  <si>
    <t>Ralph</t>
  </si>
  <si>
    <t>ralph@emiratesextrusion.com</t>
  </si>
  <si>
    <t>Emirates Industrial Gas Company</t>
  </si>
  <si>
    <t>Shyamal</t>
  </si>
  <si>
    <t>sumit kumar</t>
  </si>
  <si>
    <t>+91 87892 73218</t>
  </si>
  <si>
    <t>dsds@eigco.com</t>
  </si>
  <si>
    <t>Emitac Mobile Solutions LLC</t>
  </si>
  <si>
    <t>Harleen Sidhu</t>
  </si>
  <si>
    <t>harleen_sidhu@emitac.ae</t>
  </si>
  <si>
    <t>Emitt Technologies</t>
  </si>
  <si>
    <t>Rayan</t>
  </si>
  <si>
    <t xml:space="preserve">vaibhav goel </t>
  </si>
  <si>
    <t>rayan@emitt-tech.com</t>
  </si>
  <si>
    <t>+91 87912 96274</t>
  </si>
  <si>
    <t>Emvees Water treatment</t>
  </si>
  <si>
    <t>Mathew Tharkan</t>
  </si>
  <si>
    <t>mathew@emveestech.com</t>
  </si>
  <si>
    <t>Emwees waste water treatment LLC</t>
  </si>
  <si>
    <t>ratnesh pandey</t>
  </si>
  <si>
    <t>Rami Kannous</t>
  </si>
  <si>
    <t>+91 88002 29938</t>
  </si>
  <si>
    <t>Head - Sales &amp; Marketing</t>
  </si>
  <si>
    <t>rami@emveestech.com</t>
  </si>
  <si>
    <t>Enaltec labs</t>
  </si>
  <si>
    <t>Srikanta Patra</t>
  </si>
  <si>
    <t>DGM</t>
  </si>
  <si>
    <t>srikanta.patra@enaltec.com</t>
  </si>
  <si>
    <t>Endurance International Group</t>
  </si>
  <si>
    <t>kshitij mohan</t>
  </si>
  <si>
    <t>Fareen Shaikh</t>
  </si>
  <si>
    <t>+91 88007 77645</t>
  </si>
  <si>
    <t>fareen.sh@endurance.com</t>
  </si>
  <si>
    <t>Angela John</t>
  </si>
  <si>
    <t>angela.j@endurance.com</t>
  </si>
  <si>
    <t>Endurance Technologies</t>
  </si>
  <si>
    <t>Ravindra Kadam</t>
  </si>
  <si>
    <t>Corporate HR - Talent Acquisition</t>
  </si>
  <si>
    <t xml:space="preserve">ravikant </t>
  </si>
  <si>
    <t>rakadam@endurance.co.in</t>
  </si>
  <si>
    <t>+91 88244 53569</t>
  </si>
  <si>
    <t>Sarah T</t>
  </si>
  <si>
    <t>sarah.t@endurance.com</t>
  </si>
  <si>
    <t>Energy Automation</t>
  </si>
  <si>
    <t>Satish Adurkar</t>
  </si>
  <si>
    <t>satish.adurkar@emcconline.com</t>
  </si>
  <si>
    <t>Energy Exemplar</t>
  </si>
  <si>
    <t xml:space="preserve">mohit bansal </t>
  </si>
  <si>
    <t>Abhishek More</t>
  </si>
  <si>
    <t>+91 88262 80363</t>
  </si>
  <si>
    <t>abhishek.more@energyexemplar.com</t>
  </si>
  <si>
    <t>Neha Shiv</t>
  </si>
  <si>
    <t>Senior Performance and Culture Consultant</t>
  </si>
  <si>
    <t>neha.shiv@energyexemplar.com</t>
  </si>
  <si>
    <t>Enerwhere</t>
  </si>
  <si>
    <t>Stefan Mueckstein</t>
  </si>
  <si>
    <t>stefan@enerwhere.com</t>
  </si>
  <si>
    <t>+91 88600 92090</t>
  </si>
  <si>
    <t>Enlume Technologies Pvt Ltd</t>
  </si>
  <si>
    <t>Sirisha Sodi</t>
  </si>
  <si>
    <t>sirishasodi.b@enlume.com</t>
  </si>
  <si>
    <t>ENOC UAE</t>
  </si>
  <si>
    <t>Ramesh K</t>
  </si>
  <si>
    <t>Procurement Analyst</t>
  </si>
  <si>
    <t>ramesh.kannan@enoc.com</t>
  </si>
  <si>
    <t>Enphase Solar Energy Private Ltd</t>
  </si>
  <si>
    <t>Arjun Shankar</t>
  </si>
  <si>
    <t>arpit goyal</t>
  </si>
  <si>
    <t>Planner - Sr. Staff</t>
  </si>
  <si>
    <t>+91 88610 94754</t>
  </si>
  <si>
    <t>ashankar@enphaseenergy.com</t>
  </si>
  <si>
    <t>Ashish Bansal</t>
  </si>
  <si>
    <t>abansal@enphaseenergy.com</t>
  </si>
  <si>
    <t>Enquero Global</t>
  </si>
  <si>
    <t>Kranthi Muramulla</t>
  </si>
  <si>
    <t>kranthi.muramulla@enquero.com</t>
  </si>
  <si>
    <t>vikram sharma</t>
  </si>
  <si>
    <t>Entomo - KPISOFT Middle East</t>
  </si>
  <si>
    <t>+91 88612 01685</t>
  </si>
  <si>
    <t>shyam.pandian@entomo.co</t>
  </si>
  <si>
    <t>Entransys</t>
  </si>
  <si>
    <t>Padma</t>
  </si>
  <si>
    <t>padma.k@entransys.com</t>
  </si>
  <si>
    <t>EOX Vantage</t>
  </si>
  <si>
    <t>Jagdish Shetty</t>
  </si>
  <si>
    <t>jaggi@vantageagora.com</t>
  </si>
  <si>
    <t>praveen gond</t>
  </si>
  <si>
    <t>+91 88614 82828</t>
  </si>
  <si>
    <t>jaggi@eoxvantage.com</t>
  </si>
  <si>
    <t>Epic Games [LA]</t>
  </si>
  <si>
    <t>Tamra Reasback</t>
  </si>
  <si>
    <t>tamra.reasbeck@epicgames.com</t>
  </si>
  <si>
    <t>Aashrey Sharma</t>
  </si>
  <si>
    <t>aashrey.sharma@epicgames.com</t>
  </si>
  <si>
    <t>Epic Games [london]</t>
  </si>
  <si>
    <t>rahul bhandari</t>
  </si>
  <si>
    <t>Peter Sham</t>
  </si>
  <si>
    <t>+91 88671 80501</t>
  </si>
  <si>
    <t>peter.sham@epicgames.com</t>
  </si>
  <si>
    <t>Epic Systems</t>
  </si>
  <si>
    <t>Michelle Higgins</t>
  </si>
  <si>
    <t>mhiggins@epic.com</t>
  </si>
  <si>
    <t>Epicore Software</t>
  </si>
  <si>
    <t>rohit kumar sony</t>
  </si>
  <si>
    <t>Pavan Ramesh</t>
  </si>
  <si>
    <t>+91 88825 32668</t>
  </si>
  <si>
    <t>pavan.ramesh@epicor.com</t>
  </si>
  <si>
    <t>ePillars Systems L.L.C</t>
  </si>
  <si>
    <t>Anita G</t>
  </si>
  <si>
    <t>anita@epillars.com</t>
  </si>
  <si>
    <t>Epiroc Middle East</t>
  </si>
  <si>
    <t>Nicole Martin</t>
  </si>
  <si>
    <t>+91 88844 40373</t>
  </si>
  <si>
    <t>nicole.martin@epiroc.com</t>
  </si>
  <si>
    <t>EPIROC Mining India Ltd</t>
  </si>
  <si>
    <t>Nagendra Vamsi</t>
  </si>
  <si>
    <t>nagendra.vamsi@epiroc.com</t>
  </si>
  <si>
    <t>Someshwar Rao</t>
  </si>
  <si>
    <t>someshwar.rao@epiroc.com</t>
  </si>
  <si>
    <t>shivam gupta</t>
  </si>
  <si>
    <t>+91 88845 59384</t>
  </si>
  <si>
    <t>Epsilon</t>
  </si>
  <si>
    <t>Mohan Jayaram</t>
  </si>
  <si>
    <t>Director, Talent Acquisition</t>
  </si>
  <si>
    <t>Mohan.J@epsilon.com</t>
  </si>
  <si>
    <t>Kalyani</t>
  </si>
  <si>
    <t>kalyani.yerraguntla@epsilon.com</t>
  </si>
  <si>
    <t>ankit bhatia</t>
  </si>
  <si>
    <t>Ericsson India Global Services Pvt. Ltd.</t>
  </si>
  <si>
    <t>+91 88849 16736</t>
  </si>
  <si>
    <t>Varun Goel</t>
  </si>
  <si>
    <t>varun.goel@ericsson.com</t>
  </si>
  <si>
    <t>Shreekanth NG</t>
  </si>
  <si>
    <t>shreekanth.ng@ericsson.com</t>
  </si>
  <si>
    <t>Debjani</t>
  </si>
  <si>
    <t>debjani.chatterjee.c.sen@ericsson.com</t>
  </si>
  <si>
    <t>madhav rao</t>
  </si>
  <si>
    <t>+91 88869 91809</t>
  </si>
  <si>
    <t>Ramana Murthy</t>
  </si>
  <si>
    <t>ramana.murthy.m.v@ericsson.com</t>
  </si>
  <si>
    <t>Ranadip</t>
  </si>
  <si>
    <t>ranadip.deb@ericsson.com</t>
  </si>
  <si>
    <t>Bheemappa</t>
  </si>
  <si>
    <t>bheemappa.i.gotur@ericsson.com</t>
  </si>
  <si>
    <t>+91 88906 20823</t>
  </si>
  <si>
    <t>Eris Life Sciences</t>
  </si>
  <si>
    <t>Keta Modi</t>
  </si>
  <si>
    <t>keta.modi@erislifesciences.com</t>
  </si>
  <si>
    <t>Ernst &amp; Young, Dubai</t>
  </si>
  <si>
    <t>John Dudley</t>
  </si>
  <si>
    <t>MENA Recruitment Leader</t>
  </si>
  <si>
    <t>John.Dudley@ae.ey.com</t>
  </si>
  <si>
    <t>hemant goyal</t>
  </si>
  <si>
    <t>+91 89490 64004</t>
  </si>
  <si>
    <t>Ernst and Young India</t>
  </si>
  <si>
    <t>Ankita Nayyar</t>
  </si>
  <si>
    <t>ankita.nayyar@in.ey.com</t>
  </si>
  <si>
    <t>kunal.rohilla@xe02.ey.com</t>
  </si>
  <si>
    <t>Bani Kaushal</t>
  </si>
  <si>
    <t>bauni.kaushal@in.ey.com</t>
  </si>
  <si>
    <t>harsh gupta</t>
  </si>
  <si>
    <t>+91 89498 94771</t>
  </si>
  <si>
    <t>Bani.Kaushal@in.ey.com</t>
  </si>
  <si>
    <t>Charu Shrivastava</t>
  </si>
  <si>
    <t>charu.srivastava@in.ey.com</t>
  </si>
  <si>
    <t>Sudarshini Puttappa</t>
  </si>
  <si>
    <t>Campus Hiring | Talent</t>
  </si>
  <si>
    <t>ravi mohan</t>
  </si>
  <si>
    <t>sudarshini.gp@gds.ey.com</t>
  </si>
  <si>
    <t>+91 89517 99657</t>
  </si>
  <si>
    <t>morris</t>
  </si>
  <si>
    <t>morris.rathnaraj@gds.ey.com</t>
  </si>
  <si>
    <t>Bhavna Girdhar</t>
  </si>
  <si>
    <t>bhavna.girdhar@xe02.ey.com</t>
  </si>
  <si>
    <t>Shankari Raman</t>
  </si>
  <si>
    <t>shankari.raman@in.ey.com</t>
  </si>
  <si>
    <t xml:space="preserve">srivastav r </t>
  </si>
  <si>
    <t>+91 89600 57132</t>
  </si>
  <si>
    <t>Kalyani Maharana</t>
  </si>
  <si>
    <t>Kalyani.Maharana@in.ey.com</t>
  </si>
  <si>
    <t>Charanjit Singh</t>
  </si>
  <si>
    <t>HR-Recruiter</t>
  </si>
  <si>
    <t>Charanjit1.Singh@in.ey.com</t>
  </si>
  <si>
    <t>saroj kumar</t>
  </si>
  <si>
    <t>Malini Thyagarajan</t>
  </si>
  <si>
    <t>+91 89602 76542</t>
  </si>
  <si>
    <t>Malini.Thyagarajan@in.ey.com</t>
  </si>
  <si>
    <t>ESAB Middle East FZE</t>
  </si>
  <si>
    <t>Hodan Wais</t>
  </si>
  <si>
    <t>hodan.wais@esab.ae</t>
  </si>
  <si>
    <t>Susan Robert</t>
  </si>
  <si>
    <t>anirudh bhargava</t>
  </si>
  <si>
    <t>Susan.Robert@esab.ae</t>
  </si>
  <si>
    <t>+91 89604 64240</t>
  </si>
  <si>
    <t>ESAF Small Finance Bank</t>
  </si>
  <si>
    <t>Samantha Varghese</t>
  </si>
  <si>
    <t>Senior Officer - Human Resources</t>
  </si>
  <si>
    <t>samantha.varghese@esafbank.com</t>
  </si>
  <si>
    <t>eSec forte Tech</t>
  </si>
  <si>
    <t>Neha Khairwal</t>
  </si>
  <si>
    <t xml:space="preserve">shivam kaushal </t>
  </si>
  <si>
    <t>+91 89710 37222</t>
  </si>
  <si>
    <t>hr@esecforte.com</t>
  </si>
  <si>
    <t>ESK India Commerce and Trade Private Limited</t>
  </si>
  <si>
    <t>Debanshu Dutta</t>
  </si>
  <si>
    <t>debanshu.dutta@eskindia.in</t>
  </si>
  <si>
    <t>Esper</t>
  </si>
  <si>
    <t>Sony</t>
  </si>
  <si>
    <t>sony@esper.io</t>
  </si>
  <si>
    <t>keshav maheshwari</t>
  </si>
  <si>
    <t>+91 89712 76970</t>
  </si>
  <si>
    <t>ESPRESSIF SYSTEMS</t>
  </si>
  <si>
    <t>Anuja Pawar</t>
  </si>
  <si>
    <t>rajat gupta</t>
  </si>
  <si>
    <t>+91 89714 05870</t>
  </si>
  <si>
    <t>prashant gupta</t>
  </si>
  <si>
    <t>anuja.pawar@espressif.com</t>
  </si>
  <si>
    <t>+91 89714 88520</t>
  </si>
  <si>
    <t>Rifatul</t>
  </si>
  <si>
    <t>rifatul.siddique@espressif.com</t>
  </si>
  <si>
    <t>Essar Group</t>
  </si>
  <si>
    <t>Manoj Bedekar</t>
  </si>
  <si>
    <t>Manoj.Bedekar@essar.com</t>
  </si>
  <si>
    <t>Gopalji Sinha</t>
  </si>
  <si>
    <t>Gopalji.Sinha@essar.com</t>
  </si>
  <si>
    <t>Preety Dhanvijay</t>
  </si>
  <si>
    <t>+91 89717 44522</t>
  </si>
  <si>
    <t>Preety.dhanvijay@essar.com</t>
  </si>
  <si>
    <t>MR. MANOJ BEDEKAR</t>
  </si>
  <si>
    <t>Essentially Precise</t>
  </si>
  <si>
    <t>Pearl Reema</t>
  </si>
  <si>
    <t>D koteswar rao</t>
  </si>
  <si>
    <t>pearl@tobeprecise.com</t>
  </si>
  <si>
    <t>+91 89718 00455</t>
  </si>
  <si>
    <t>Esterpol</t>
  </si>
  <si>
    <t>rajesh.nair@esterpol.com</t>
  </si>
  <si>
    <t>Evalueserve</t>
  </si>
  <si>
    <t>Manas Nagpal</t>
  </si>
  <si>
    <t>manas.nagpal@evaluserve.com</t>
  </si>
  <si>
    <t>+91 90015 78289</t>
  </si>
  <si>
    <t>Mahek Bisht</t>
  </si>
  <si>
    <t>Mahek.Bisht@evalueserve.com</t>
  </si>
  <si>
    <t>Sweta Singh</t>
  </si>
  <si>
    <t>sweta.singh@evalueserve.com</t>
  </si>
  <si>
    <t>Yuvraj</t>
  </si>
  <si>
    <t>yuvraj.bhatnagar@evalueserve.com</t>
  </si>
  <si>
    <t>+91 90082 27451</t>
  </si>
  <si>
    <t>Avneet Kaur</t>
  </si>
  <si>
    <t>Associate HR</t>
  </si>
  <si>
    <t>avneet.kaur1@evalueserve.com</t>
  </si>
  <si>
    <t>Akankasha Talwar</t>
  </si>
  <si>
    <t>akankasha.talwar@evalueserve.com</t>
  </si>
  <si>
    <t>+91 90085 65462</t>
  </si>
  <si>
    <t>Tanveer Kaur Bhatia</t>
  </si>
  <si>
    <t>tanveer.bhatia@evalueserve.com</t>
  </si>
  <si>
    <t>Rohan Giri</t>
  </si>
  <si>
    <t>rohan.giri@evalueserve.com</t>
  </si>
  <si>
    <t>Rajnish Sinha</t>
  </si>
  <si>
    <t>rajnish.sinha@evalueserve.com</t>
  </si>
  <si>
    <t>+91 90265 94542</t>
  </si>
  <si>
    <t>Rajnishsinha</t>
  </si>
  <si>
    <t>Sanjoli</t>
  </si>
  <si>
    <t>campus@evalueserve.com</t>
  </si>
  <si>
    <t>Evanssion FZCO</t>
  </si>
  <si>
    <t>Mohan Thangarasu</t>
  </si>
  <si>
    <t>+91 90269 22007</t>
  </si>
  <si>
    <t>mohan@evanssion.com</t>
  </si>
  <si>
    <t>EventStan</t>
  </si>
  <si>
    <t>Suraj Mahajan</t>
  </si>
  <si>
    <t>suraj@eventstan.com</t>
  </si>
  <si>
    <t>Eversana</t>
  </si>
  <si>
    <t>Meha Desai</t>
  </si>
  <si>
    <t>+91 90290 07088</t>
  </si>
  <si>
    <t>meha.desai@eversana.com</t>
  </si>
  <si>
    <t>Evonik India</t>
  </si>
  <si>
    <t>hr@evonik.com</t>
  </si>
  <si>
    <t>Evosys Dubai</t>
  </si>
  <si>
    <t>Manish Nahata</t>
  </si>
  <si>
    <t>manishn@evosysglobal.com</t>
  </si>
  <si>
    <t>+91 90443 85980</t>
  </si>
  <si>
    <t>Exalogic Consulting UAE</t>
  </si>
  <si>
    <t>Tednalyn aquino</t>
  </si>
  <si>
    <t>info@exalogic.co</t>
  </si>
  <si>
    <t>Excel Industries</t>
  </si>
  <si>
    <t>Swathi</t>
  </si>
  <si>
    <t>swathi.dar@excelind.com</t>
  </si>
  <si>
    <t>Exide Life Insurance Company Ltd</t>
  </si>
  <si>
    <t>+91 90514 51313</t>
  </si>
  <si>
    <t>Dola Mukherjee</t>
  </si>
  <si>
    <t>Dola.m@exidelife.in</t>
  </si>
  <si>
    <t>Anupriya Bhatt</t>
  </si>
  <si>
    <t>anupriya.bhatt@exidelife.in</t>
  </si>
  <si>
    <t>Eximius Design</t>
  </si>
  <si>
    <t>Prerna S</t>
  </si>
  <si>
    <t>prernas@eximiusdesign.com</t>
  </si>
  <si>
    <t>EXL Service</t>
  </si>
  <si>
    <t>Rajesh Ranjan</t>
  </si>
  <si>
    <t>+91 90540 03652</t>
  </si>
  <si>
    <t>Subject Matter Expert</t>
  </si>
  <si>
    <t>rajesh.ranjan@exlservice.com</t>
  </si>
  <si>
    <t>Vibhu</t>
  </si>
  <si>
    <t>Vibhu.Goenka@exlservice.com</t>
  </si>
  <si>
    <t>p16rajeshr@iima.ac.in</t>
  </si>
  <si>
    <t>Alok Rustogi</t>
  </si>
  <si>
    <t>Alok.Rustagi@exlservice.com</t>
  </si>
  <si>
    <t>+91 91200 02272</t>
  </si>
  <si>
    <t>Mahak Ganotra</t>
  </si>
  <si>
    <t>Mahak.Ganotra@exlservice.com</t>
  </si>
  <si>
    <t>Anshul Sharma</t>
  </si>
  <si>
    <t>anshul.sharma@exlservice.com</t>
  </si>
  <si>
    <t>Sreoshee</t>
  </si>
  <si>
    <t>sreoshee.Chatterjee@exlservice.com</t>
  </si>
  <si>
    <t>+91 91281 19259</t>
  </si>
  <si>
    <t>Kriti Khanna</t>
  </si>
  <si>
    <t>kriti.khanna@exlservice.com</t>
  </si>
  <si>
    <t>Exotel</t>
  </si>
  <si>
    <t>Lijoy Lona</t>
  </si>
  <si>
    <t>lijoy.lona@exotel.in</t>
  </si>
  <si>
    <t>+91 91609 31807</t>
  </si>
  <si>
    <t>Mamtha Akula</t>
  </si>
  <si>
    <t>mamtha@exotel.in</t>
  </si>
  <si>
    <t>Exova Warringtonfire Consulting Ltd.</t>
  </si>
  <si>
    <t>Jagannathan Raghavan</t>
  </si>
  <si>
    <t>jagannathan.raghavan@exova.com</t>
  </si>
  <si>
    <t>+91 91707 75457</t>
  </si>
  <si>
    <t>rpande@expedia.com</t>
  </si>
  <si>
    <t>Experis</t>
  </si>
  <si>
    <t>Vijesh Kumar</t>
  </si>
  <si>
    <t>vijesh.kumar@experis.com</t>
  </si>
  <si>
    <t>Expleo Group</t>
  </si>
  <si>
    <t>Nayan Umate</t>
  </si>
  <si>
    <t>+91 91791 85350</t>
  </si>
  <si>
    <t>nayan.umate@expleogroup.com</t>
  </si>
  <si>
    <t>Extra Marks</t>
  </si>
  <si>
    <t>Sungkrityayan Khan</t>
  </si>
  <si>
    <t>sungkrityayan.khan@extramarks.com</t>
  </si>
  <si>
    <t>Aastha Khurana</t>
  </si>
  <si>
    <t>Aastha.Khurana@extramarks.com</t>
  </si>
  <si>
    <t>Payal Sen</t>
  </si>
  <si>
    <t>+91 91823 57662</t>
  </si>
  <si>
    <t>payal.sen@extramarks.com</t>
  </si>
  <si>
    <t>Extron Middle East</t>
  </si>
  <si>
    <t>Nishila Kurien</t>
  </si>
  <si>
    <t>n.kurien@extron.com</t>
  </si>
  <si>
    <t>Exxon Mobil</t>
  </si>
  <si>
    <t>Ankita Singh</t>
  </si>
  <si>
    <t>ankita.k.singh@exxonmobil.com</t>
  </si>
  <si>
    <t>+91 92069 55203</t>
  </si>
  <si>
    <t>Diptie Singh</t>
  </si>
  <si>
    <t>diptie.singh1@exxonmobil.com</t>
  </si>
  <si>
    <t>Divya KP</t>
  </si>
  <si>
    <t>divya.kp@exxonmobil.com</t>
  </si>
  <si>
    <t>Richa Sarkar</t>
  </si>
  <si>
    <t>richa.sarkar@exxonmobil.com</t>
  </si>
  <si>
    <t>ExxonMobil</t>
  </si>
  <si>
    <t>+91 93031 56544</t>
  </si>
  <si>
    <t>EY</t>
  </si>
  <si>
    <t>arati.aswani@in.ey.com</t>
  </si>
  <si>
    <t>+91 93105 34315</t>
  </si>
  <si>
    <t>Priya Bathla</t>
  </si>
  <si>
    <t>Priya.Bathla@in.ey.com</t>
  </si>
  <si>
    <t>Srajan Rastogi</t>
  </si>
  <si>
    <t>Srajan.Rastogi@in.ey.com</t>
  </si>
  <si>
    <t>Eze Software Group</t>
  </si>
  <si>
    <t>Sampath Vadlamudi</t>
  </si>
  <si>
    <t>+91 93153 64045</t>
  </si>
  <si>
    <t>svadlamudi@ezesoft.com</t>
  </si>
  <si>
    <t>Jahnvi</t>
  </si>
  <si>
    <t>jvarampati@ezesoft.com</t>
  </si>
  <si>
    <t>F5 Networks</t>
  </si>
  <si>
    <t>+91 93155 26148</t>
  </si>
  <si>
    <t>v.reddy@f5.com</t>
  </si>
  <si>
    <t>Fabricast FZC</t>
  </si>
  <si>
    <t>Arshed</t>
  </si>
  <si>
    <t>Sales Head</t>
  </si>
  <si>
    <t>arshed@fabricast.net</t>
  </si>
  <si>
    <t>Jis</t>
  </si>
  <si>
    <t>+91 93256 06686</t>
  </si>
  <si>
    <t>accounts.uae@fabricast.net</t>
  </si>
  <si>
    <t>Facebook</t>
  </si>
  <si>
    <t>Ritika Mathur</t>
  </si>
  <si>
    <t>ritika.mathur@fb.com</t>
  </si>
  <si>
    <t>Factset</t>
  </si>
  <si>
    <t>Tirumala Reddy</t>
  </si>
  <si>
    <t>tkoduri@factset.com</t>
  </si>
  <si>
    <t>+91 93549 79346</t>
  </si>
  <si>
    <t>Sugato Maitra</t>
  </si>
  <si>
    <t>smaitra@factset.com</t>
  </si>
  <si>
    <t>SHAPARAPU</t>
  </si>
  <si>
    <t>hsaparapu@factset.com</t>
  </si>
  <si>
    <t>Hari Kishen</t>
  </si>
  <si>
    <t>+91 93581 78440</t>
  </si>
  <si>
    <t>FactWise</t>
  </si>
  <si>
    <t>Shachi</t>
  </si>
  <si>
    <t>shachi@factwise.io</t>
  </si>
  <si>
    <t>Drushti</t>
  </si>
  <si>
    <t>drushti@factwise.io</t>
  </si>
  <si>
    <t>Faisal Holding</t>
  </si>
  <si>
    <t>Brett Schafer</t>
  </si>
  <si>
    <t>b.schafer@faisalholding.com</t>
  </si>
  <si>
    <t>+91 93591 85800</t>
  </si>
  <si>
    <t>Faiveley Transport Rail Technologies India Ltd</t>
  </si>
  <si>
    <t>SRK Patra</t>
  </si>
  <si>
    <t>srk.patra@faiveleytransport.com</t>
  </si>
  <si>
    <t>info@faiveleytransport.com</t>
  </si>
  <si>
    <t>Fampay</t>
  </si>
  <si>
    <t>Chitra Yadav</t>
  </si>
  <si>
    <t>+91 93891 11089</t>
  </si>
  <si>
    <t>chitra@fampay.in</t>
  </si>
  <si>
    <t>fanatics</t>
  </si>
  <si>
    <t>Anjali James</t>
  </si>
  <si>
    <t>janjali@fanatics.com</t>
  </si>
  <si>
    <t>Fanuc India Pvt Ltd</t>
  </si>
  <si>
    <t>Ramakrishna Angeri</t>
  </si>
  <si>
    <t>ramakrishna.a@fanucindia.com</t>
  </si>
  <si>
    <t>Fareportal</t>
  </si>
  <si>
    <t>+91 93908 29732</t>
  </si>
  <si>
    <t>Deepika Jain</t>
  </si>
  <si>
    <t>deepika.jain@fareportal.com</t>
  </si>
  <si>
    <t>fareportal</t>
  </si>
  <si>
    <t>Fasiculus</t>
  </si>
  <si>
    <t>Ranesh Bajaj</t>
  </si>
  <si>
    <t>ranesh.bajaj@fasiculus.com</t>
  </si>
  <si>
    <t>+91 93915 60749</t>
  </si>
  <si>
    <t>Fast Track Industrial Resources LLC</t>
  </si>
  <si>
    <t>Munaf Shaikhji</t>
  </si>
  <si>
    <t>Technical Sales Manager</t>
  </si>
  <si>
    <t>info@fasttrackindustrial.com</t>
  </si>
  <si>
    <t>Fathima Group Of Companies</t>
  </si>
  <si>
    <t>Farshi</t>
  </si>
  <si>
    <t>Farshi.k@fathimagroup.com</t>
  </si>
  <si>
    <t>+91 94067 76187</t>
  </si>
  <si>
    <t>Kishor Prabhakaran</t>
  </si>
  <si>
    <t>Talent Acquisition &amp; HR BP</t>
  </si>
  <si>
    <t>kishor@fathimagroup.ae</t>
  </si>
  <si>
    <t>Faurecia</t>
  </si>
  <si>
    <t>Rishikesh shinde</t>
  </si>
  <si>
    <t>rishikesh.shinde@faurecia.com</t>
  </si>
  <si>
    <t>Faygul Inc</t>
  </si>
  <si>
    <t>Fayaz Ali</t>
  </si>
  <si>
    <t>+91 94162 91971</t>
  </si>
  <si>
    <t>hr@faygul.de</t>
  </si>
  <si>
    <t>Febno Technologies LLC</t>
  </si>
  <si>
    <t>Mohammed Asheer</t>
  </si>
  <si>
    <t>asheer@febno.com</t>
  </si>
  <si>
    <t>Feedback Infra</t>
  </si>
  <si>
    <t>Nikesh Kumar</t>
  </si>
  <si>
    <t>nikesh.kumar@feedbackinfra.com</t>
  </si>
  <si>
    <t>+91 94315 67091</t>
  </si>
  <si>
    <t>Fendercare Marine Middle East</t>
  </si>
  <si>
    <t>Soniya Mathew</t>
  </si>
  <si>
    <t>Office Manager</t>
  </si>
  <si>
    <t>soniya.mathew@fendercare.com</t>
  </si>
  <si>
    <t>Ferco Shutters and Seating</t>
  </si>
  <si>
    <t>Bala</t>
  </si>
  <si>
    <t>balahr@fercoshutters.com</t>
  </si>
  <si>
    <t>+91 94316 45778</t>
  </si>
  <si>
    <t>Festo India</t>
  </si>
  <si>
    <t>Manjula Ganesh</t>
  </si>
  <si>
    <t>manjula.ganesh@festo.com</t>
  </si>
  <si>
    <t>Fetchr Middle East</t>
  </si>
  <si>
    <t>Vinod Giri</t>
  </si>
  <si>
    <t>Talent Acquistion Specialist</t>
  </si>
  <si>
    <t>vinod.g@fetchr.us</t>
  </si>
  <si>
    <t>+91 94522 56059</t>
  </si>
  <si>
    <t>FIAT</t>
  </si>
  <si>
    <t>Sudhakar</t>
  </si>
  <si>
    <t>sudhakar.panda@fiapl.com</t>
  </si>
  <si>
    <t>Darshan bhattad</t>
  </si>
  <si>
    <t>FICO</t>
  </si>
  <si>
    <t>Ankita Sharma</t>
  </si>
  <si>
    <t>+91 94526 25346</t>
  </si>
  <si>
    <t>ankitasharma@fico.com</t>
  </si>
  <si>
    <t>K J Ramakrishnan</t>
  </si>
  <si>
    <t>ramakrishnankj@fico.com</t>
  </si>
  <si>
    <t>Fidelity International</t>
  </si>
  <si>
    <t>Ankita Bami</t>
  </si>
  <si>
    <t>ankita.bami@fidelityinternational.com</t>
  </si>
  <si>
    <t>+91 94551 17105</t>
  </si>
  <si>
    <t>Fidor FZCO</t>
  </si>
  <si>
    <t>Josphine Tippet</t>
  </si>
  <si>
    <t>josephine.tippett@fidor.com</t>
  </si>
  <si>
    <t>Fifth &amp; Tech Digital Solutions</t>
  </si>
  <si>
    <t>Ashish Mahal</t>
  </si>
  <si>
    <t>Chief Executive Officer</t>
  </si>
  <si>
    <t>ashish.mahal@fifthandtech.com</t>
  </si>
  <si>
    <t>+91 94613 85210</t>
  </si>
  <si>
    <t>FIITJEE</t>
  </si>
  <si>
    <t>Siva</t>
  </si>
  <si>
    <t>sivasrinath.g@fiitjee.com</t>
  </si>
  <si>
    <t>Finisar Malaysia</t>
  </si>
  <si>
    <t>Shailendra Baghel</t>
  </si>
  <si>
    <t>shailendra.baghel@finisar.com</t>
  </si>
  <si>
    <t>+91 94735 63233</t>
  </si>
  <si>
    <t>Kiran Varanasi</t>
  </si>
  <si>
    <t>kiran.varanasi@finisar.com</t>
  </si>
  <si>
    <t>Rozita Razia</t>
  </si>
  <si>
    <t>Rozita.razi@finisar.com</t>
  </si>
  <si>
    <t>FinMechanics</t>
  </si>
  <si>
    <t>ankit jain</t>
  </si>
  <si>
    <t>ankit.jain@finmechanics.com</t>
  </si>
  <si>
    <t>+91 94937 76414</t>
  </si>
  <si>
    <t>Harshadha</t>
  </si>
  <si>
    <t>harshadha.suvarna@finmechanics.com</t>
  </si>
  <si>
    <t>Mudit Jain</t>
  </si>
  <si>
    <t>mudit.jain@finmechanics.com</t>
  </si>
  <si>
    <t>+91 94993 73323</t>
  </si>
  <si>
    <t>Vrinda Agrawal</t>
  </si>
  <si>
    <t>vrinda.agrawal@finmechanics.com</t>
  </si>
  <si>
    <t>Anindya Sarkar</t>
  </si>
  <si>
    <t>anindya.sarkar@finmechanics.com</t>
  </si>
  <si>
    <t>Finpower Aircon LLC</t>
  </si>
  <si>
    <t>Jaintus Peter</t>
  </si>
  <si>
    <t>+91 95000 03385</t>
  </si>
  <si>
    <t>hrd@fin-power.com</t>
  </si>
  <si>
    <t>Gurumoorthy</t>
  </si>
  <si>
    <t>Gurumoorthy.R@fin-power.com</t>
  </si>
  <si>
    <t>Fiorano</t>
  </si>
  <si>
    <t>Amjad Pasha</t>
  </si>
  <si>
    <t>amjad.pasha@fiorano.com</t>
  </si>
  <si>
    <t>+91 95024 36232</t>
  </si>
  <si>
    <t>FireEye Cyber Security Pvt. Ltd</t>
  </si>
  <si>
    <t>Priyanka Priyadarshini</t>
  </si>
  <si>
    <t>Priyanka.p@FireEye.com</t>
  </si>
  <si>
    <t>Fischer Jordan</t>
  </si>
  <si>
    <t>Anoushka Khanna</t>
  </si>
  <si>
    <t>anoushka.khanna@fischerjordan.com</t>
  </si>
  <si>
    <t>+91 95093 55654</t>
  </si>
  <si>
    <t>Tanvi</t>
  </si>
  <si>
    <t>tanvi.anand@fischerjordan.com</t>
  </si>
  <si>
    <t>Fiserv</t>
  </si>
  <si>
    <t>Neha Deshmukh</t>
  </si>
  <si>
    <t>neha.deshmukh@fiserv.com</t>
  </si>
  <si>
    <t>+91 95215 12512</t>
  </si>
  <si>
    <t>Fivetran</t>
  </si>
  <si>
    <t>Trishla</t>
  </si>
  <si>
    <t>trishla@fivetran.com</t>
  </si>
  <si>
    <t>Flexicam German CNC Routers and Engravers</t>
  </si>
  <si>
    <t>Alona</t>
  </si>
  <si>
    <t>+91 95254 99445</t>
  </si>
  <si>
    <t>abudua@flexicam.com</t>
  </si>
  <si>
    <t>Abhinav Galeja</t>
  </si>
  <si>
    <t>abhinav@flexport.com</t>
  </si>
  <si>
    <t>Zain Inhonvi Syed Mohammad</t>
  </si>
  <si>
    <t>zain.inhonvi@flipkart.com</t>
  </si>
  <si>
    <t>+91 95358 95666</t>
  </si>
  <si>
    <t>Anjali Verma</t>
  </si>
  <si>
    <t>anjali.verma@flipkart.com</t>
  </si>
  <si>
    <t>sumit.premi@flipkart.com</t>
  </si>
  <si>
    <t>+91 95385 52683</t>
  </si>
  <si>
    <t>Strafford Fernandes</t>
  </si>
  <si>
    <t>Senior University Relations Partner</t>
  </si>
  <si>
    <t>strafford.joe@flipkart.com</t>
  </si>
  <si>
    <t>Syed Zain</t>
  </si>
  <si>
    <t>Lead - University Relations Partner</t>
  </si>
  <si>
    <t>+91 95387 22086</t>
  </si>
  <si>
    <t>Anjali.Verma@flipkart.com</t>
  </si>
  <si>
    <t>Flipr</t>
  </si>
  <si>
    <t>Rakhi</t>
  </si>
  <si>
    <t>rakhi@flipr.ai</t>
  </si>
  <si>
    <t>Flow Traders</t>
  </si>
  <si>
    <t>Nikki</t>
  </si>
  <si>
    <t>+91 95389 02296</t>
  </si>
  <si>
    <t>Nikki.Reen@sg.flowtraders.com</t>
  </si>
  <si>
    <t>Nikki Reen</t>
  </si>
  <si>
    <t>Corporate Recruiter</t>
  </si>
  <si>
    <t>NReen@hk.flowtraders.com</t>
  </si>
  <si>
    <t>Flowcrete Middle East FZCO</t>
  </si>
  <si>
    <t>Maria Teresa Abuya</t>
  </si>
  <si>
    <t>Logistics Officer / P.R.O.</t>
  </si>
  <si>
    <t>+91 95389 03110</t>
  </si>
  <si>
    <t>teresa@flowcrete.com</t>
  </si>
  <si>
    <t>Fluentgrid Limited</t>
  </si>
  <si>
    <t>Sudheer Polavarapu</t>
  </si>
  <si>
    <t>VP Product</t>
  </si>
  <si>
    <t>psudheer@fluentgrid.com</t>
  </si>
  <si>
    <t>Rama Raju Chakravaram</t>
  </si>
  <si>
    <t>Deputy Manager HR</t>
  </si>
  <si>
    <t>+91 95537 53594</t>
  </si>
  <si>
    <t>raju.ch@fluentgrid.com</t>
  </si>
  <si>
    <t>FlyDubai</t>
  </si>
  <si>
    <t>Yolaine Fernandes</t>
  </si>
  <si>
    <t>yolaine.fernandes@flydubai.com</t>
  </si>
  <si>
    <t>Flywheel Sports</t>
  </si>
  <si>
    <t>Lorena McGregor</t>
  </si>
  <si>
    <t>+91 95551 73445</t>
  </si>
  <si>
    <t>LMcGregor@flywheelsports.com</t>
  </si>
  <si>
    <t>Fmc</t>
  </si>
  <si>
    <t>Manish Bharadwaj</t>
  </si>
  <si>
    <t>manish.bharadwaj@technipfmc.com</t>
  </si>
  <si>
    <t>Ms. Ragini Sannakki</t>
  </si>
  <si>
    <t>ragini.sannakki@fmcti.com</t>
  </si>
  <si>
    <t>+91 95653 91445</t>
  </si>
  <si>
    <t>Food Specialities Limited</t>
  </si>
  <si>
    <t>Joseph O</t>
  </si>
  <si>
    <t>joseph@foodspecialities.com</t>
  </si>
  <si>
    <t>Forbes Marshall</t>
  </si>
  <si>
    <t>Rama Krishna</t>
  </si>
  <si>
    <t>Head of Talent Acquisition</t>
  </si>
  <si>
    <t>crk@forbesmarshall.com</t>
  </si>
  <si>
    <t>Reema Jhangyani</t>
  </si>
  <si>
    <t>+91 95897 75686</t>
  </si>
  <si>
    <t>rjhangyani@forbesmarshall.com</t>
  </si>
  <si>
    <t>Force Motors</t>
  </si>
  <si>
    <t>Pratik Pakhare</t>
  </si>
  <si>
    <t>Senior Executive Human Resources</t>
  </si>
  <si>
    <t>ppakhare@forcemotors.com</t>
  </si>
  <si>
    <t>Forcepoint</t>
  </si>
  <si>
    <t>Priyanka</t>
  </si>
  <si>
    <t>priyanka.nikarge@forcepoint.com</t>
  </si>
  <si>
    <t>+91 96110 04853</t>
  </si>
  <si>
    <t>Ford</t>
  </si>
  <si>
    <t>Pramodini Madhavan</t>
  </si>
  <si>
    <t>HR Business Operations</t>
  </si>
  <si>
    <t>pmadhavan@ford.com</t>
  </si>
  <si>
    <t>Forecubes Inc</t>
  </si>
  <si>
    <t>Nivetha G</t>
  </si>
  <si>
    <t>nivetha.g@forecubesinc.com</t>
  </si>
  <si>
    <t>Fourth Partner Energy</t>
  </si>
  <si>
    <t>+91 96111 32108</t>
  </si>
  <si>
    <t>Lavanya</t>
  </si>
  <si>
    <t>lavanya@fourthpartner.co</t>
  </si>
  <si>
    <t>Fractal Analytics</t>
  </si>
  <si>
    <t>Ruchita Trivedi</t>
  </si>
  <si>
    <t>ruchita.trivedi@fractal.ai</t>
  </si>
  <si>
    <t>Aaliya Thaver</t>
  </si>
  <si>
    <t>aaliya.thaver@fractal.ai</t>
  </si>
  <si>
    <t>+91 96209 46122</t>
  </si>
  <si>
    <t>Prachi Taparia</t>
  </si>
  <si>
    <t>prachit@fractalanalytics.com</t>
  </si>
  <si>
    <t>nishantd@fractalanalytics.com</t>
  </si>
  <si>
    <t>+91 96283 56704</t>
  </si>
  <si>
    <t>Manager-Human Capital</t>
  </si>
  <si>
    <t>Ruchita</t>
  </si>
  <si>
    <t>ruchitat@fractalanalytics.com</t>
  </si>
  <si>
    <t>Aaliya thaver</t>
  </si>
  <si>
    <t>+91 96322 46969</t>
  </si>
  <si>
    <t>maheswari@fractalanalytics.com</t>
  </si>
  <si>
    <t>Tejas Sanghavi</t>
  </si>
  <si>
    <t>tejas.sanghavi@fractalanalytics.com</t>
  </si>
  <si>
    <t>+91 96444 54695</t>
  </si>
  <si>
    <t>Fractal Systems Dubai</t>
  </si>
  <si>
    <t>Louis Xavier Ambrose</t>
  </si>
  <si>
    <t>lxambroise@fractal.ae</t>
  </si>
  <si>
    <t>Freecharge</t>
  </si>
  <si>
    <t>Rajesh Pandian</t>
  </si>
  <si>
    <t>Rajesh.pandian@freecharge.com</t>
  </si>
  <si>
    <t>+91 96506 10989</t>
  </si>
  <si>
    <t>Amandeep</t>
  </si>
  <si>
    <t>Amandeep18.Singh@axisbank.com</t>
  </si>
  <si>
    <t>Sanjay Jain</t>
  </si>
  <si>
    <t>sanjay.jain@freecharge.com</t>
  </si>
  <si>
    <t>Freescale Semiconductors</t>
  </si>
  <si>
    <t>Chandra</t>
  </si>
  <si>
    <t>chandra@freescale.com</t>
  </si>
  <si>
    <t>+91 98189 79508</t>
  </si>
  <si>
    <t>Chandra.shekhar@cavium.com</t>
  </si>
  <si>
    <t>Satish Nair</t>
  </si>
  <si>
    <t>satish.nair@freescale.com</t>
  </si>
  <si>
    <t>+91 98207 94989</t>
  </si>
  <si>
    <t>sanjeev@freescale.com</t>
  </si>
  <si>
    <t>Freight Care Logistics LLC</t>
  </si>
  <si>
    <t>Habiba Moazam</t>
  </si>
  <si>
    <t>Asst. Manager</t>
  </si>
  <si>
    <t>habiba@freightcare.ae</t>
  </si>
  <si>
    <t>Fresenius Kabi</t>
  </si>
  <si>
    <t>Parul Singh</t>
  </si>
  <si>
    <t>Taleny Acquisition</t>
  </si>
  <si>
    <t>+91 98210 35322</t>
  </si>
  <si>
    <t>parul.singh@fresenius-kabi.com</t>
  </si>
  <si>
    <t>FRESH PRINTS</t>
  </si>
  <si>
    <t>Kruthika</t>
  </si>
  <si>
    <t>hr@freshprints.com</t>
  </si>
  <si>
    <t>Freshdesk</t>
  </si>
  <si>
    <t>monika@freshdesk.com</t>
  </si>
  <si>
    <t>+91 98339 27442</t>
  </si>
  <si>
    <t>Sneha</t>
  </si>
  <si>
    <t>sneha@freshdesk.com</t>
  </si>
  <si>
    <t>Freyr Solutions</t>
  </si>
  <si>
    <t>Kalyana Mamillapalle</t>
  </si>
  <si>
    <t>AGM - HR</t>
  </si>
  <si>
    <t>Kalyana.Mamillapalle@freyrsolutions.com</t>
  </si>
  <si>
    <t>Azharuddin Khaja</t>
  </si>
  <si>
    <t>+91 98381 30696</t>
  </si>
  <si>
    <t>azhar.k@freyrsolutions.com</t>
  </si>
  <si>
    <t>Frontier Tower Associates</t>
  </si>
  <si>
    <t>Keshav Venkatraman</t>
  </si>
  <si>
    <t>keshav@frontiertowerassociates.com</t>
  </si>
  <si>
    <t>Frontline Information Technology LLC</t>
  </si>
  <si>
    <t>Janvi Jadhav</t>
  </si>
  <si>
    <t>janvi@fit.ae</t>
  </si>
  <si>
    <t>+91 98382 27641</t>
  </si>
  <si>
    <t>Frontline Technologies</t>
  </si>
  <si>
    <t>Manikandan N.</t>
  </si>
  <si>
    <t>mani.k@frontlineanalysts.com</t>
  </si>
  <si>
    <t>FUJI CAB Dubai</t>
  </si>
  <si>
    <t>Arun Iype</t>
  </si>
  <si>
    <t>Area Sales Manager</t>
  </si>
  <si>
    <t>arun.iype@powerpluscable.com</t>
  </si>
  <si>
    <t>Fujikura</t>
  </si>
  <si>
    <t>+91 98489 36950</t>
  </si>
  <si>
    <t>Daisuke Inekai</t>
  </si>
  <si>
    <t>daisuke.inukai@jp.fujikura.com</t>
  </si>
  <si>
    <t>Fujisoft Technology LLC</t>
  </si>
  <si>
    <t>Akshara Sharma</t>
  </si>
  <si>
    <t>Administrative Services Manager</t>
  </si>
  <si>
    <t>akshra@fujisoft.com</t>
  </si>
  <si>
    <t>FullContact</t>
  </si>
  <si>
    <t>Ankit Jindal</t>
  </si>
  <si>
    <t>+91 98704 36563</t>
  </si>
  <si>
    <t>ankit.jindal@fullcontact.com</t>
  </si>
  <si>
    <t>Furlenco</t>
  </si>
  <si>
    <t>Sushmita Paul</t>
  </si>
  <si>
    <t>sushmita@furlenco.com</t>
  </si>
  <si>
    <t>Ajay Agarwal</t>
  </si>
  <si>
    <t>ajay@furlenco.com</t>
  </si>
  <si>
    <t>Future Intelligence</t>
  </si>
  <si>
    <t>Suriya</t>
  </si>
  <si>
    <t>+91 98760 29539</t>
  </si>
  <si>
    <t>suriya@futureintelligence.me</t>
  </si>
  <si>
    <t>Future Market Insights</t>
  </si>
  <si>
    <t>Musaib Shaikh</t>
  </si>
  <si>
    <t>Manager - Recruitments</t>
  </si>
  <si>
    <t>musaib@futuremarketinsights.com</t>
  </si>
  <si>
    <t>Future Pipe Industries</t>
  </si>
  <si>
    <t>Rashmi Menon</t>
  </si>
  <si>
    <t>Global Talent Acquisition Manager</t>
  </si>
  <si>
    <t>r.menon@futurepipe.com</t>
  </si>
  <si>
    <t>+91 98805 91635</t>
  </si>
  <si>
    <t>Futures First</t>
  </si>
  <si>
    <t>Himani Sharma</t>
  </si>
  <si>
    <t>himani.sharma@hertshtengroup.com</t>
  </si>
  <si>
    <t>141 4070 400/404</t>
  </si>
  <si>
    <t>Avanish Mundhra</t>
  </si>
  <si>
    <t>avanish.mundhra@hertshtengroup.com</t>
  </si>
  <si>
    <t>040 42426666</t>
  </si>
  <si>
    <t>+91 98976 72185</t>
  </si>
  <si>
    <t>Futures First Info Services (PVT) Limited</t>
  </si>
  <si>
    <t>Deepika Rawat</t>
  </si>
  <si>
    <t>Manager- HR&amp; Operations</t>
  </si>
  <si>
    <t>deepika.rawat@hertshtengroup.com</t>
  </si>
  <si>
    <t>himani.sharma@futuresfirst.in</t>
  </si>
  <si>
    <t>Avnish Mundhra</t>
  </si>
  <si>
    <t>+91 99001 65513</t>
  </si>
  <si>
    <t>avanish.mundhra@futuresfirst.in</t>
  </si>
  <si>
    <t>avanish.mundhra@futuresfirst.com</t>
  </si>
  <si>
    <t>Futuring Design</t>
  </si>
  <si>
    <t>venkat@futuringdesign.com</t>
  </si>
  <si>
    <t>Fyle</t>
  </si>
  <si>
    <t>Adithya Kavuluru</t>
  </si>
  <si>
    <t>+91 99103 59033</t>
  </si>
  <si>
    <t>akavuluru@fyle.in</t>
  </si>
  <si>
    <t>fynd</t>
  </si>
  <si>
    <t>Nishigandha</t>
  </si>
  <si>
    <t>hr@fynd.com</t>
  </si>
  <si>
    <t>Sarika K</t>
  </si>
  <si>
    <t>Manager - HR and Admin</t>
  </si>
  <si>
    <t>sarikakhaire@gofynd.com</t>
  </si>
  <si>
    <t>G E Digital</t>
  </si>
  <si>
    <t>Pavan Rao</t>
  </si>
  <si>
    <t>+91 99119 89375</t>
  </si>
  <si>
    <t>pavan.rao@ge.com</t>
  </si>
  <si>
    <t>Nitin Mamgain</t>
  </si>
  <si>
    <t>nitin.mamgain@ge.com</t>
  </si>
  <si>
    <t>Sunanina Jain</t>
  </si>
  <si>
    <t>sunaina.jain@ge.com</t>
  </si>
  <si>
    <t>+91 99161 93248</t>
  </si>
  <si>
    <t>Anvesh Manchala</t>
  </si>
  <si>
    <t>anvesh.manchala@ge.com</t>
  </si>
  <si>
    <t>Tahira Lohar</t>
  </si>
  <si>
    <t>tahira.lohar@ge.com</t>
  </si>
  <si>
    <t>Vivek B B</t>
  </si>
  <si>
    <t>vivek.bb@ge.com</t>
  </si>
  <si>
    <t>+91 99287 53327</t>
  </si>
  <si>
    <t>G R Infraprojects Limited</t>
  </si>
  <si>
    <t>Rakesh Chandra</t>
  </si>
  <si>
    <t>rakesh.chandra@grinfra.com</t>
  </si>
  <si>
    <t>Shahzad Alam</t>
  </si>
  <si>
    <t>+91 99403 90814</t>
  </si>
  <si>
    <t>shahzad.alam@grinfra.com</t>
  </si>
  <si>
    <t>G+D Currency Technology</t>
  </si>
  <si>
    <t>Alexander Peñaojas</t>
  </si>
  <si>
    <t>alexander.penaojas@gi-de.com</t>
  </si>
  <si>
    <t>Lovelyn Caseres</t>
  </si>
  <si>
    <t>Giesecke+Devrient Currency Technology FZE</t>
  </si>
  <si>
    <t>+91 99450 33443</t>
  </si>
  <si>
    <t>lovelyn.caseres@gi-de.com</t>
  </si>
  <si>
    <t>GAIL</t>
  </si>
  <si>
    <t>Shashank Gupta</t>
  </si>
  <si>
    <t>shashank.gupta@gail.co.in</t>
  </si>
  <si>
    <t>gail</t>
  </si>
  <si>
    <t>+91 99514 00718</t>
  </si>
  <si>
    <t>Gainsight, Inc.</t>
  </si>
  <si>
    <t>Sesha Sai Sandilya Dontharaju</t>
  </si>
  <si>
    <t>sandy@gainsight.com</t>
  </si>
  <si>
    <t>Galadari Brothers Co. LLC</t>
  </si>
  <si>
    <t>Sanjeev Pradhan Roy</t>
  </si>
  <si>
    <t>Manager - TA</t>
  </si>
  <si>
    <t>+91 99580 10601</t>
  </si>
  <si>
    <t>sroy@galadarigroup.com</t>
  </si>
  <si>
    <t>GALADARI ENGINEERING</t>
  </si>
  <si>
    <t>Nelson Mathew</t>
  </si>
  <si>
    <t>nmathew@galadarieng.com</t>
  </si>
  <si>
    <t>Galadari Ice Cream Co. Ltd</t>
  </si>
  <si>
    <t>Sajad Saheer</t>
  </si>
  <si>
    <t>+91 99582 99938</t>
  </si>
  <si>
    <t>ssaheer@galadariicecream.com</t>
  </si>
  <si>
    <t>Galaxkey Limited</t>
  </si>
  <si>
    <t>Yashaan Cooper</t>
  </si>
  <si>
    <t>Regional Manager</t>
  </si>
  <si>
    <t>yashaan.cooper@galaxkey.com</t>
  </si>
  <si>
    <t>Galva Coat Dubai</t>
  </si>
  <si>
    <t>Salim Mohammed</t>
  </si>
  <si>
    <t>QHSE Manager / MR</t>
  </si>
  <si>
    <t>+91 99584 13670</t>
  </si>
  <si>
    <t>salim@galvacoat.ae</t>
  </si>
  <si>
    <t>Galytix</t>
  </si>
  <si>
    <t>Ati</t>
  </si>
  <si>
    <t>ati.chauhan@galytix.com</t>
  </si>
  <si>
    <t>Game Change Solutions Dubai</t>
  </si>
  <si>
    <t>Adithyan</t>
  </si>
  <si>
    <t>CTO</t>
  </si>
  <si>
    <t>adhityan@gamechangesns.com</t>
  </si>
  <si>
    <t>+91 99629 79081</t>
  </si>
  <si>
    <t>Shika Karn</t>
  </si>
  <si>
    <t>PMO Manager</t>
  </si>
  <si>
    <t>shikha.karn@gamechangesns.com</t>
  </si>
  <si>
    <t>Games24x7</t>
  </si>
  <si>
    <t>Sarita Singh</t>
  </si>
  <si>
    <t>sarita.singh@games24x7.com</t>
  </si>
  <si>
    <t>+91 99679 44466</t>
  </si>
  <si>
    <t>Abhi Jain</t>
  </si>
  <si>
    <t>abhi.jain@games24x7.com</t>
  </si>
  <si>
    <t>GamesKraft</t>
  </si>
  <si>
    <t>Shameem Riyaz</t>
  </si>
  <si>
    <t>shameem.riyaz@gameskraft.in</t>
  </si>
  <si>
    <t xml:space="preserve">Niket Gupta </t>
  </si>
  <si>
    <t>+91 99803 97164</t>
  </si>
  <si>
    <t>shameem.riyaz@gameskraft.com</t>
  </si>
  <si>
    <t>Ramanuja Mangla</t>
  </si>
  <si>
    <t>ramanuja.mangla@gameskraft.com</t>
  </si>
  <si>
    <t>Gammon India Ltd</t>
  </si>
  <si>
    <t>Amar Nath</t>
  </si>
  <si>
    <t>amar.n@gammonengineers.com</t>
  </si>
  <si>
    <t>Sanjeev Kumar</t>
  </si>
  <si>
    <t>+91 99860 38286</t>
  </si>
  <si>
    <t>Amod Kulkarni</t>
  </si>
  <si>
    <t>Training Head</t>
  </si>
  <si>
    <t>amod.kulkarni@gammonengineers.com</t>
  </si>
  <si>
    <t>Gamooga SoftTech</t>
  </si>
  <si>
    <t>Harish</t>
  </si>
  <si>
    <t>harish.chappa@gamooga.com</t>
  </si>
  <si>
    <t>Gannon Dunkerley &amp; Co., Ltd</t>
  </si>
  <si>
    <t>Ashutosh N Goyal</t>
  </si>
  <si>
    <t>H S Tiwari</t>
  </si>
  <si>
    <t>+91 99868 28340</t>
  </si>
  <si>
    <t>hst@gdcl.in</t>
  </si>
  <si>
    <t>gap</t>
  </si>
  <si>
    <t>Sana Puri</t>
  </si>
  <si>
    <t>sana_puri@gap.com</t>
  </si>
  <si>
    <t>Gargash Insurance</t>
  </si>
  <si>
    <t>Sashi</t>
  </si>
  <si>
    <t>hr.sashi@gargashinsurance.com</t>
  </si>
  <si>
    <t>Gargash Lighting Systems LLC</t>
  </si>
  <si>
    <t>Parikshit De</t>
  </si>
  <si>
    <t>Manager Lighting</t>
  </si>
  <si>
    <t>parikshit.de@glsuae.com</t>
  </si>
  <si>
    <t>Gartner</t>
  </si>
  <si>
    <t>Amrita Shetty</t>
  </si>
  <si>
    <t>amrita.shetty@gartner.com</t>
  </si>
  <si>
    <t>Sandeep Singh</t>
  </si>
  <si>
    <t>Sandeep.singh@gartner.com</t>
  </si>
  <si>
    <t xml:space="preserve">NIdhi Chincholikar </t>
  </si>
  <si>
    <t>+91 99875 03896</t>
  </si>
  <si>
    <t>Anurag Lakhera</t>
  </si>
  <si>
    <t>anurag.lakhera@gartner.com</t>
  </si>
  <si>
    <t>Garware Polyester</t>
  </si>
  <si>
    <t>NB Shrikant</t>
  </si>
  <si>
    <t>nbshrikant@garwarepoly.com</t>
  </si>
  <si>
    <t>Gates Engineering &amp;Service FZCO Dubai</t>
  </si>
  <si>
    <t>Sajid Dasurkar</t>
  </si>
  <si>
    <t>Ayan Pingle</t>
  </si>
  <si>
    <t>+91 99978 69434</t>
  </si>
  <si>
    <t>sajid.dasurkar@gates.com</t>
  </si>
  <si>
    <t>20199-23</t>
  </si>
  <si>
    <t>Gati Kwe</t>
  </si>
  <si>
    <t>Niharika Suri</t>
  </si>
  <si>
    <t>niharika.suri@gatikwe.com</t>
  </si>
  <si>
    <t>GCC Services</t>
  </si>
  <si>
    <t>Roda March</t>
  </si>
  <si>
    <t>HR Supervisor</t>
  </si>
  <si>
    <t>rcollado@gccservices.com</t>
  </si>
  <si>
    <t>GE Appliances</t>
  </si>
  <si>
    <t>Anushree Limaye</t>
  </si>
  <si>
    <t>+971 50 406 7448</t>
  </si>
  <si>
    <t>anushree.limaye@geappliances.com</t>
  </si>
  <si>
    <t>GE Healthcare</t>
  </si>
  <si>
    <t>lokesh.raja@ge.com</t>
  </si>
  <si>
    <t>Senthil Bellie</t>
  </si>
  <si>
    <t>senthil.kumarr@ge.com</t>
  </si>
  <si>
    <t>Siren Sivan</t>
  </si>
  <si>
    <t>+971 56 320 8181</t>
  </si>
  <si>
    <t>Siren.Sivan@ge.com</t>
  </si>
  <si>
    <t>GE India Technology Centre</t>
  </si>
  <si>
    <t>Nikita Sharma</t>
  </si>
  <si>
    <t>nikita.sharma@ge.com</t>
  </si>
  <si>
    <t>karuna.shettennavar@ge.com</t>
  </si>
  <si>
    <t>Consultant</t>
  </si>
  <si>
    <t>Lokesh.raja@ge.com</t>
  </si>
  <si>
    <t>GECO General Enterprises Co.</t>
  </si>
  <si>
    <t>Binsy Jobi</t>
  </si>
  <si>
    <t>Assistant HR Manager</t>
  </si>
  <si>
    <t>Binsy@gecouae.ae</t>
  </si>
  <si>
    <t>Geeks for Geeks</t>
  </si>
  <si>
    <t>Rakshita Malhotra</t>
  </si>
  <si>
    <t>rakshita.malhotra@geeksforgeeks.org</t>
  </si>
  <si>
    <t>General Aerospace</t>
  </si>
  <si>
    <t>Vijayasri Tumuluri</t>
  </si>
  <si>
    <t>vijayasri.t@genser.com</t>
  </si>
  <si>
    <t>General Electric</t>
  </si>
  <si>
    <t>Sreeramachandra</t>
  </si>
  <si>
    <t>sreeramachandra.murthy@ge.com</t>
  </si>
  <si>
    <t>Rajkumar</t>
  </si>
  <si>
    <t>rajkumar.m@ge.com</t>
  </si>
  <si>
    <t>General Highways And Infracon Pvt.Ltd.</t>
  </si>
  <si>
    <t>Gaurav Ghai</t>
  </si>
  <si>
    <t>hr@theghai.com</t>
  </si>
  <si>
    <t>General Motors</t>
  </si>
  <si>
    <t>Vivek Kumar</t>
  </si>
  <si>
    <t>vivek.kumar-hr@gm.com</t>
  </si>
  <si>
    <t>Angita Singh</t>
  </si>
  <si>
    <t>angita.singh@gm.com</t>
  </si>
  <si>
    <t>John William</t>
  </si>
  <si>
    <t>john.william@gm.com</t>
  </si>
  <si>
    <t>Michael Jude Augustine</t>
  </si>
  <si>
    <t>michael.augustine@gm.com</t>
  </si>
  <si>
    <t>Genpact</t>
  </si>
  <si>
    <t>Alisha Afroz</t>
  </si>
  <si>
    <t>HR Business Analytics</t>
  </si>
  <si>
    <t>alisha.afroz@genpact.com</t>
  </si>
  <si>
    <t>Pranati Benawri</t>
  </si>
  <si>
    <t>Pranati.Benawri@genpact.com</t>
  </si>
  <si>
    <t>Geny Medium</t>
  </si>
  <si>
    <t>Ragini Tyagi</t>
  </si>
  <si>
    <t>ragini.tyagi@genymedium.com</t>
  </si>
  <si>
    <t>Kriti Shukla</t>
  </si>
  <si>
    <t>kriti.shukla@genymedium.com</t>
  </si>
  <si>
    <t>Munindar Lokerao</t>
  </si>
  <si>
    <t>munindar.lokerao@genymedium.com</t>
  </si>
  <si>
    <t>Dia Roy</t>
  </si>
  <si>
    <t>dia@genymedium.com</t>
  </si>
  <si>
    <t>Geometric</t>
  </si>
  <si>
    <t>Priti Bhame</t>
  </si>
  <si>
    <t>Priti.Bhame@geometricglobal.com</t>
  </si>
  <si>
    <t>Ashish Mrig</t>
  </si>
  <si>
    <t>Ashish.Mrig@geometricglobal.com</t>
  </si>
  <si>
    <t>Manohar Kakade</t>
  </si>
  <si>
    <t>Manohar.Kakade@geometricglobal.com</t>
  </si>
  <si>
    <t>GEP</t>
  </si>
  <si>
    <t>Priyanka Landge</t>
  </si>
  <si>
    <t>Priyanka.Landge@gep.com</t>
  </si>
  <si>
    <t>(O): +1 732 382 6565, 8344 | (M): +91 993 018 8128</t>
  </si>
  <si>
    <t>Campus Lead</t>
  </si>
  <si>
    <t>Get My Parking</t>
  </si>
  <si>
    <t>Rati</t>
  </si>
  <si>
    <t>rati@getmyparking.com</t>
  </si>
  <si>
    <t>getvymo</t>
  </si>
  <si>
    <t>Sujay</t>
  </si>
  <si>
    <t>sujay@getvymo.com</t>
  </si>
  <si>
    <t>GGK Technologies</t>
  </si>
  <si>
    <t>Vinay Potnuru</t>
  </si>
  <si>
    <t>vinay.potnuru@ggktech.com</t>
  </si>
  <si>
    <t>Manisha Kallepalle</t>
  </si>
  <si>
    <t>manisha.kallepalle@ggktech.com</t>
  </si>
  <si>
    <t>Santhosh Gongada</t>
  </si>
  <si>
    <t>santhosh.gongada@ggktech.com</t>
  </si>
  <si>
    <t>GHCL Limited</t>
  </si>
  <si>
    <t>Deepak Gupta</t>
  </si>
  <si>
    <t>Sr. Manager Corporate HR</t>
  </si>
  <si>
    <t>deepakgupta@ghcl.co.in</t>
  </si>
  <si>
    <t>Sakshi Jain</t>
  </si>
  <si>
    <t>Senior Manager</t>
  </si>
  <si>
    <t>sakshi@ghcl.co.in</t>
  </si>
  <si>
    <t>Giro Fintech Ltd.</t>
  </si>
  <si>
    <t>Shazia Ashraf</t>
  </si>
  <si>
    <t>Admin &amp; HR</t>
  </si>
  <si>
    <t>shazia@girofintech.com</t>
  </si>
  <si>
    <t>GKN Aerospace</t>
  </si>
  <si>
    <t>Manjari Narnoly</t>
  </si>
  <si>
    <t>manjari.narnoly2@gknaerospace.com</t>
  </si>
  <si>
    <t>Glenmark Pharmaceuticals Pvt Ltd</t>
  </si>
  <si>
    <t>Samar Singh</t>
  </si>
  <si>
    <t>samar.singh@glenmark.com</t>
  </si>
  <si>
    <t>ankita.gauba@glenmarkpharma.com</t>
  </si>
  <si>
    <t>Rahul Vijayvargiya</t>
  </si>
  <si>
    <t>Manager, Human Resources</t>
  </si>
  <si>
    <t>rahul.vijayvargiya@glenmarkpharma.com</t>
  </si>
  <si>
    <t>Global Analytics</t>
  </si>
  <si>
    <t>Harish Raghavan</t>
  </si>
  <si>
    <t>harish.raghavan@gaincredit.com</t>
  </si>
  <si>
    <t>Sribala</t>
  </si>
  <si>
    <t>random@global-analytics.com</t>
  </si>
  <si>
    <t>Sribala Varadharajan</t>
  </si>
  <si>
    <t>sribala.varadharajan@global-analytics.com</t>
  </si>
  <si>
    <t>Sanjay Panwar</t>
  </si>
  <si>
    <t>sanjay@sanjaypanwar.com</t>
  </si>
  <si>
    <t>Gopalan</t>
  </si>
  <si>
    <t>gopalan@global-analytics.com</t>
  </si>
  <si>
    <t>Ravi Kumar</t>
  </si>
  <si>
    <t>ravikumar@globalanalytics.com</t>
  </si>
  <si>
    <t>Addlin</t>
  </si>
  <si>
    <t>addlin.s@global-analytics.com</t>
  </si>
  <si>
    <t>Kirti Bohidar</t>
  </si>
  <si>
    <t>kirti.bohidar@global-analytics.com</t>
  </si>
  <si>
    <t>Global Beam Telecom</t>
  </si>
  <si>
    <t>Shabeer Mohammad</t>
  </si>
  <si>
    <t>smohammad@globalbeamtelecom.com</t>
  </si>
  <si>
    <t>Global Stones Pvt Ltd</t>
  </si>
  <si>
    <t>Ajay Singh Rajput</t>
  </si>
  <si>
    <t>ajay@gstonesindia.com</t>
  </si>
  <si>
    <t>GlobalFoundries</t>
  </si>
  <si>
    <t>Renuka Munoli</t>
  </si>
  <si>
    <t>Human Resources Staffing Specialist</t>
  </si>
  <si>
    <t>renuka.munoli@globalfoundries.com</t>
  </si>
  <si>
    <t>Glowroad</t>
  </si>
  <si>
    <t>Aishwarya Singh</t>
  </si>
  <si>
    <t>saishwarya@glowroad.com</t>
  </si>
  <si>
    <t>GMM Pfaudler</t>
  </si>
  <si>
    <t>Geetanjali Baretto</t>
  </si>
  <si>
    <t>Geetanjali.baretto@gmmpfaudler.com</t>
  </si>
  <si>
    <t>Arvind Nandan Singh</t>
  </si>
  <si>
    <t>arvindnandan.singh@gmmpfaudler.com</t>
  </si>
  <si>
    <t>Gnet Computer Solutions L.L..C</t>
  </si>
  <si>
    <t>Rajiv Pandhi</t>
  </si>
  <si>
    <t>rajiv@gnetsoft.com</t>
  </si>
  <si>
    <t>GO MO Group</t>
  </si>
  <si>
    <t>Sera Ann Joseph</t>
  </si>
  <si>
    <t>sera.j@gomogroup.com</t>
  </si>
  <si>
    <t>Goa Testing</t>
  </si>
  <si>
    <t>Veena</t>
  </si>
  <si>
    <t>veenad+999@goa.bits-pilani.ac.in</t>
  </si>
  <si>
    <t>Godrej &amp; Boyce</t>
  </si>
  <si>
    <t>Kamal Sharma</t>
  </si>
  <si>
    <t>Assistant General Manager</t>
  </si>
  <si>
    <t>sharmak@godrej.com</t>
  </si>
  <si>
    <t>Godrej industries</t>
  </si>
  <si>
    <t>Deepika Tandon</t>
  </si>
  <si>
    <t>deepikat@godrej.com</t>
  </si>
  <si>
    <t>GoJek</t>
  </si>
  <si>
    <t>Mir Raza</t>
  </si>
  <si>
    <t>Technical Recruiter</t>
  </si>
  <si>
    <t>mir.raza@go-jek.com</t>
  </si>
  <si>
    <t>Lokesh Latchiyapriyan</t>
  </si>
  <si>
    <t>lokesh.latchiyapriyan@go-jek.com</t>
  </si>
  <si>
    <t>Asif Shaik</t>
  </si>
  <si>
    <t>Alumni</t>
  </si>
  <si>
    <t>asif.shaikh@go-jek.com</t>
  </si>
  <si>
    <t>Goldman Sachs</t>
  </si>
  <si>
    <t>Shweta Prasad</t>
  </si>
  <si>
    <t>gs-india-campus-query@gs.com</t>
  </si>
  <si>
    <t>Samuel Justus</t>
  </si>
  <si>
    <t>samuel.justus@gs.com</t>
  </si>
  <si>
    <t>Amina Arifulla</t>
  </si>
  <si>
    <t>Recruiter</t>
  </si>
  <si>
    <t>amina.arifulla@gs.com</t>
  </si>
  <si>
    <t>Nelson Jacob</t>
  </si>
  <si>
    <t>nelson.jacob@gs.com</t>
  </si>
  <si>
    <t>GoMechanic</t>
  </si>
  <si>
    <t>Rakesh Kumar</t>
  </si>
  <si>
    <t>Head Business Growth</t>
  </si>
  <si>
    <t>rakesh.kumar@getwork.org</t>
  </si>
  <si>
    <t>Setu Saurabh</t>
  </si>
  <si>
    <t>setusaurabh@gomechanic.in</t>
  </si>
  <si>
    <t>Goodera</t>
  </si>
  <si>
    <t>Nithin Ashok</t>
  </si>
  <si>
    <t>nithin.ashok@goodera.com</t>
  </si>
  <si>
    <t>Ayush Sinha</t>
  </si>
  <si>
    <t>ayush.sinha@goodera.com</t>
  </si>
  <si>
    <t>Asif Mohammad</t>
  </si>
  <si>
    <t>asif.mohammad@goodera.com</t>
  </si>
  <si>
    <t>goodera</t>
  </si>
  <si>
    <t>Senior Product Manager</t>
  </si>
  <si>
    <t>Ashok Samal</t>
  </si>
  <si>
    <t>ashok.samal@goodera.com</t>
  </si>
  <si>
    <t>Goodyear</t>
  </si>
  <si>
    <t>Parth Garg</t>
  </si>
  <si>
    <t>parth_garg@goodyear.com</t>
  </si>
  <si>
    <t>Google</t>
  </si>
  <si>
    <t>Rahul Narang</t>
  </si>
  <si>
    <t>rahulnarang@google.com</t>
  </si>
  <si>
    <t>Prithivika N</t>
  </si>
  <si>
    <t>universityrelations-in@google.com</t>
  </si>
  <si>
    <t>Anuradha Arora</t>
  </si>
  <si>
    <t>Senior Recruiting Specialist</t>
  </si>
  <si>
    <t>anuradhaarora@google.com</t>
  </si>
  <si>
    <t>Richa Pal</t>
  </si>
  <si>
    <t>Talent &amp; Outreach Programs Coordinator</t>
  </si>
  <si>
    <t>richapal@google.com</t>
  </si>
  <si>
    <t>Anjali Thakur</t>
  </si>
  <si>
    <t>anjalithakur@google.com</t>
  </si>
  <si>
    <t>Grab</t>
  </si>
  <si>
    <t>Namitha Vyas</t>
  </si>
  <si>
    <t>namitha.vyas@grab.com</t>
  </si>
  <si>
    <t>Manas</t>
  </si>
  <si>
    <t>manas.jalahalli@grabtaxi.com</t>
  </si>
  <si>
    <t>Rebecca Thomas</t>
  </si>
  <si>
    <t>rebecca.thomas@grabtaxi.com</t>
  </si>
  <si>
    <t>GrabOnRent</t>
  </si>
  <si>
    <t>Petrina Pinto</t>
  </si>
  <si>
    <t>petrina.pinto@grabonrent.com</t>
  </si>
  <si>
    <t>Gramener</t>
  </si>
  <si>
    <t>Khushboo</t>
  </si>
  <si>
    <t>khushboo.chourasiya@gramener.com</t>
  </si>
  <si>
    <t>GRAMPOWER</t>
  </si>
  <si>
    <t>Sanjay Sharma</t>
  </si>
  <si>
    <t>sanjay@grampower.com</t>
  </si>
  <si>
    <t>Grand View Research</t>
  </si>
  <si>
    <t>Bhabesh Panigrahi</t>
  </si>
  <si>
    <t>bhabesh@grandviewresearch.com</t>
  </si>
  <si>
    <t>MR. Soumi</t>
  </si>
  <si>
    <t>Soumi@grandviewresearch.com</t>
  </si>
  <si>
    <t>Charanjeet Ailsinghani</t>
  </si>
  <si>
    <t>charanjeet@grandviewresearch.com</t>
  </si>
  <si>
    <t>vidya@grandviewresearch.com</t>
  </si>
  <si>
    <t>Swayam Dash</t>
  </si>
  <si>
    <t>swayam@grandviewresearch.com</t>
  </si>
  <si>
    <t>Mubaraka Shabbir</t>
  </si>
  <si>
    <t>Senior Executive HR</t>
  </si>
  <si>
    <t>mubaraka@grandviewresearch.com</t>
  </si>
  <si>
    <t>Granteq LLC Dubai</t>
  </si>
  <si>
    <t>Shruti Verma</t>
  </si>
  <si>
    <t>shruti@granteq.com</t>
  </si>
  <si>
    <t>Grasim Industries</t>
  </si>
  <si>
    <t>Vaishali Abitkar</t>
  </si>
  <si>
    <t>vaishali.abitkar@adityabirla.com</t>
  </si>
  <si>
    <t>Graviton Research</t>
  </si>
  <si>
    <t>Mano Kurien</t>
  </si>
  <si>
    <t>mano.kurien@gravitonresearch.com</t>
  </si>
  <si>
    <t>Greekturtle</t>
  </si>
  <si>
    <t>Parth Padmawar</t>
  </si>
  <si>
    <t>parth@frontiertowersphilippines.com</t>
  </si>
  <si>
    <t>Lakshya Agarwal</t>
  </si>
  <si>
    <t>f20150364@goa.bits-pilani.ac.in</t>
  </si>
  <si>
    <t>Veena Harmalkar</t>
  </si>
  <si>
    <t>Staff</t>
  </si>
  <si>
    <t>veenad@goa.bits-pilani.ac.in</t>
  </si>
  <si>
    <t>Yash Sharma</t>
  </si>
  <si>
    <t>yash+gtbits@joinsuperset.com</t>
  </si>
  <si>
    <t>Melbin</t>
  </si>
  <si>
    <t>Software Engineer</t>
  </si>
  <si>
    <t>melbin@greekturtle.com</t>
  </si>
  <si>
    <t>Rashmee Coutinho</t>
  </si>
  <si>
    <t>Placement Officer</t>
  </si>
  <si>
    <t>rashmeecoutinho@goa.bits-pilani.ac.in</t>
  </si>
  <si>
    <t>Mouli</t>
  </si>
  <si>
    <t>PM</t>
  </si>
  <si>
    <t>mouli+99@goa.bits-pilani.ac.in</t>
  </si>
  <si>
    <t>Pranjal Goswami</t>
  </si>
  <si>
    <t>Head of Product and Technology</t>
  </si>
  <si>
    <t>pranjal+hr@greekturtle.com</t>
  </si>
  <si>
    <t>Green Cure Wellness</t>
  </si>
  <si>
    <t>Sanchit Garg</t>
  </si>
  <si>
    <t>sanchit@greencurewellness.com</t>
  </si>
  <si>
    <t>Grey Orange India Pvt Ltd</t>
  </si>
  <si>
    <t>Debasis</t>
  </si>
  <si>
    <t>debasish.s@greyorange.sg</t>
  </si>
  <si>
    <t>Akash Gupta</t>
  </si>
  <si>
    <t>akash@greyorange.sg</t>
  </si>
  <si>
    <t>Sanjogita</t>
  </si>
  <si>
    <t>sanjogita.s@greyorange.sg</t>
  </si>
  <si>
    <t>Ashish M</t>
  </si>
  <si>
    <t>ashish.m@greyorange.sg</t>
  </si>
  <si>
    <t>Swati G</t>
  </si>
  <si>
    <t>swati.g@greyorange.sg</t>
  </si>
  <si>
    <t>Harleen Kaur</t>
  </si>
  <si>
    <t>harleen.k@greyorange.sg</t>
  </si>
  <si>
    <t>priyanka.k@greyorange.sg</t>
  </si>
  <si>
    <t>Grey Orange Robotics</t>
  </si>
  <si>
    <t>Rishab Tyagi</t>
  </si>
  <si>
    <t>rishab.t@greyorange.com</t>
  </si>
  <si>
    <t>Debashish</t>
  </si>
  <si>
    <t>Grindwell Norton Limited</t>
  </si>
  <si>
    <t>hr@saint-gabain.com</t>
  </si>
  <si>
    <t>Grofers</t>
  </si>
  <si>
    <t>Priyanshi Didwaniya</t>
  </si>
  <si>
    <t>priyanshi.didwaniya@grofers.com</t>
  </si>
  <si>
    <t>Growisto</t>
  </si>
  <si>
    <t>Puneeta Mishra</t>
  </si>
  <si>
    <t>HR - Talent Acquisition</t>
  </si>
  <si>
    <t>puneeta.mishra@growisto.com</t>
  </si>
  <si>
    <t>Mansi</t>
  </si>
  <si>
    <t>mansi@growisto.com</t>
  </si>
  <si>
    <t>Pooja Sinha</t>
  </si>
  <si>
    <t>pooja.sinha@growisto.com</t>
  </si>
  <si>
    <t>GSFC Ltd</t>
  </si>
  <si>
    <t>Devyani</t>
  </si>
  <si>
    <t>digamit@gsfcltd.com</t>
  </si>
  <si>
    <t>GSK</t>
  </si>
  <si>
    <t>Sumeet Nayak</t>
  </si>
  <si>
    <t>sumeet.x.nayak@gsk.com</t>
  </si>
  <si>
    <t>Ronald Squeira</t>
  </si>
  <si>
    <t>askus@gsk.com</t>
  </si>
  <si>
    <t>Vivek Saini</t>
  </si>
  <si>
    <t>vivek.m.saini@gsk.com</t>
  </si>
  <si>
    <t>Kirty</t>
  </si>
  <si>
    <t>kirtyanand.x.singh@gsk.com</t>
  </si>
  <si>
    <t>vivke saini</t>
  </si>
  <si>
    <t>vivke.m.saini@gsk.com</t>
  </si>
  <si>
    <t>Gujarat Fluoro Chemicals Limited</t>
  </si>
  <si>
    <t>D.R. Chavan</t>
  </si>
  <si>
    <t>drchavan@gfl.co.in</t>
  </si>
  <si>
    <t>Gujarat State Fertilizer &amp; Chemicals Limited, India</t>
  </si>
  <si>
    <t>Madura</t>
  </si>
  <si>
    <t>bbsarkar@gsfcltd.com</t>
  </si>
  <si>
    <t>Sandeep Purohit</t>
  </si>
  <si>
    <t>Vice President HR</t>
  </si>
  <si>
    <t>shpurohit@gsfcltd.com</t>
  </si>
  <si>
    <t>Gulf Cryo</t>
  </si>
  <si>
    <t>Faisal Ali</t>
  </si>
  <si>
    <t>fali@gulfcryo.com</t>
  </si>
  <si>
    <t>Gulf Industrial Services</t>
  </si>
  <si>
    <t>Arun Varghese</t>
  </si>
  <si>
    <t>arun.v@giscoauh.ae</t>
  </si>
  <si>
    <t>Gulf Oil Middle East</t>
  </si>
  <si>
    <t>deepak@gulfoiluae.com</t>
  </si>
  <si>
    <t>Sanjay Agarwal</t>
  </si>
  <si>
    <t>Projects and Business Development</t>
  </si>
  <si>
    <t>sanjay.agarwal@gulfoiluae.com</t>
  </si>
  <si>
    <t>GulfTalent</t>
  </si>
  <si>
    <t>Debbie Dee</t>
  </si>
  <si>
    <t>Admin and Office Manager</t>
  </si>
  <si>
    <t>debbie@gulftalent.com</t>
  </si>
  <si>
    <t>Gwynniebee India Pvt Ltd</t>
  </si>
  <si>
    <t>Krishnan Singh</t>
  </si>
  <si>
    <t>kksingh@gwynniebee.com</t>
  </si>
  <si>
    <t>Chandra Prabhu</t>
  </si>
  <si>
    <t>chandra@caastle.com</t>
  </si>
  <si>
    <t>Sandeep Latwal</t>
  </si>
  <si>
    <t>sandeep.latwal@gwynniebee.com</t>
  </si>
  <si>
    <t>HackerEarth</t>
  </si>
  <si>
    <t>Jamini</t>
  </si>
  <si>
    <t>jamini@hackerearth.com</t>
  </si>
  <si>
    <t>Haji Commercial Company LLC</t>
  </si>
  <si>
    <t>Priya V.</t>
  </si>
  <si>
    <t>HR &amp; Admin Officer</t>
  </si>
  <si>
    <t>priya@hajicommercial.com</t>
  </si>
  <si>
    <t>Haldia Petrochemicals Ltd.</t>
  </si>
  <si>
    <t>Subroto Sarkar</t>
  </si>
  <si>
    <t>career@hpl.co.in</t>
  </si>
  <si>
    <t>Halliburton</t>
  </si>
  <si>
    <t>Alfas Arakkal</t>
  </si>
  <si>
    <t>alfas.arakkal@halliburton.com</t>
  </si>
  <si>
    <t>Rhutuja Atul Prabhawalkar</t>
  </si>
  <si>
    <t>RhutujaAtul.Prabhawalkar@halliburton.com</t>
  </si>
  <si>
    <t>Hangji Global Limited Dubai</t>
  </si>
  <si>
    <t>Abhilashini P</t>
  </si>
  <si>
    <t>abhilashini.p@hangjiglobal.com</t>
  </si>
  <si>
    <t>Hansa Management Services Pvt Ltd.</t>
  </si>
  <si>
    <t>Deepika Verma</t>
  </si>
  <si>
    <t>deepika.verma@hansa-global.com</t>
  </si>
  <si>
    <t>Happay</t>
  </si>
  <si>
    <t>Vijay Jamwal</t>
  </si>
  <si>
    <t>vijay.jamwal@happay.in</t>
  </si>
  <si>
    <t>Khushboo Singh</t>
  </si>
  <si>
    <t>HR Partner</t>
  </si>
  <si>
    <t>khushboo.singh@happay.in</t>
  </si>
  <si>
    <t>Harman</t>
  </si>
  <si>
    <t>Puneet</t>
  </si>
  <si>
    <t>puneet.kumar@harman.com</t>
  </si>
  <si>
    <t>Nagendra Prasad</t>
  </si>
  <si>
    <t>nagendra.prasad@harman.com</t>
  </si>
  <si>
    <t>Chaitra PV</t>
  </si>
  <si>
    <t>Chaitra.PV@harman.com</t>
  </si>
  <si>
    <t>HAS Engineering Solutions</t>
  </si>
  <si>
    <t>Marish Mohammed Ali</t>
  </si>
  <si>
    <t>Manager - Sales &amp; Marketing</t>
  </si>
  <si>
    <t>marish@has.ae</t>
  </si>
  <si>
    <t>HashedIn Technologies</t>
  </si>
  <si>
    <t>Thanmayi</t>
  </si>
  <si>
    <t>thanmayi.ds@hashedin.com</t>
  </si>
  <si>
    <t>Hatch</t>
  </si>
  <si>
    <t>Reena Thomas</t>
  </si>
  <si>
    <t>reena.thomas@hatch.com</t>
  </si>
  <si>
    <t>Havells India ltd</t>
  </si>
  <si>
    <t>Niraj Kumar</t>
  </si>
  <si>
    <t>niraj.kumar@havells.com</t>
  </si>
  <si>
    <t>Priyanka Bora</t>
  </si>
  <si>
    <t>priyanka.bora@havells.com</t>
  </si>
  <si>
    <t>Pradeep</t>
  </si>
  <si>
    <t>pradeep3.kumar@havells.com</t>
  </si>
  <si>
    <t>HCL</t>
  </si>
  <si>
    <t>Ayush Sundriyal</t>
  </si>
  <si>
    <t>ayush.sundriyal@hcl.com</t>
  </si>
  <si>
    <t>HCL Technologies</t>
  </si>
  <si>
    <t>Dwivedi</t>
  </si>
  <si>
    <t>dwivedi_s@hcl.com</t>
  </si>
  <si>
    <t>Chetna Verma</t>
  </si>
  <si>
    <t>Campus Hiring &amp; Relations Lead</t>
  </si>
  <si>
    <t>chetna_v@hcl.com</t>
  </si>
  <si>
    <t>HDFC Bank</t>
  </si>
  <si>
    <t>Shamee Raul</t>
  </si>
  <si>
    <t>shamee.raul@hdfcbank.com</t>
  </si>
  <si>
    <t>HDFC Ergo</t>
  </si>
  <si>
    <t>Harista Jakhar</t>
  </si>
  <si>
    <t>harista.jakhar@hdfcergo.com</t>
  </si>
  <si>
    <t>HDFC Life</t>
  </si>
  <si>
    <t>Maanshree Khare</t>
  </si>
  <si>
    <t>Maanshreek@hdfclife.com</t>
  </si>
  <si>
    <t>maanshreek@hdfclife.com</t>
  </si>
  <si>
    <t>Headout</t>
  </si>
  <si>
    <t>Mohamed Taha</t>
  </si>
  <si>
    <t>Head - Talent Acquisition</t>
  </si>
  <si>
    <t>Taha@headout.com</t>
  </si>
  <si>
    <t>Healofy</t>
  </si>
  <si>
    <t>Pritam Shah</t>
  </si>
  <si>
    <t>pritam.shah@humanforte.com</t>
  </si>
  <si>
    <t>Healthcare Technology Innovation Centre</t>
  </si>
  <si>
    <t>Preejith</t>
  </si>
  <si>
    <t>Lead System Designer</t>
  </si>
  <si>
    <t>preejith@htic.iitm.ac.in</t>
  </si>
  <si>
    <t>HealthPlix Technologies</t>
  </si>
  <si>
    <t>Petrina Ann Pinto</t>
  </si>
  <si>
    <t>petrina.pinto@healthplix.com</t>
  </si>
  <si>
    <t>Helmerich &amp; Payne Inc.</t>
  </si>
  <si>
    <t>Nitin Kamat</t>
  </si>
  <si>
    <t>Nitin.Kamat@hptech.com</t>
  </si>
  <si>
    <t>Help AG Middle East</t>
  </si>
  <si>
    <t>Sabab Millwala</t>
  </si>
  <si>
    <t>smi@helpag.com</t>
  </si>
  <si>
    <t>Helpshift</t>
  </si>
  <si>
    <t>Shivangi Chauhan</t>
  </si>
  <si>
    <t>shivangi@helpshift.com</t>
  </si>
  <si>
    <t>Hero Motocorp</t>
  </si>
  <si>
    <t>Shagufta Rahman</t>
  </si>
  <si>
    <t>shagufta.rahman@heromotocorp.com</t>
  </si>
  <si>
    <t>Sunil Khorana</t>
  </si>
  <si>
    <t>GM HR</t>
  </si>
  <si>
    <t>sunil.khorana@heromotocorp.com</t>
  </si>
  <si>
    <t>Shivangi</t>
  </si>
  <si>
    <t>shivangi.shukla@heromotocorp.com</t>
  </si>
  <si>
    <t>Prashant sindal</t>
  </si>
  <si>
    <t>prashant.sindal@heromotocorp.com</t>
  </si>
  <si>
    <t>Jyoti Jain</t>
  </si>
  <si>
    <t>jyoti.jain@heromotocorp.com</t>
  </si>
  <si>
    <t>Kamal Jeet</t>
  </si>
  <si>
    <t>kamal.jeet@heromotocorp.com</t>
  </si>
  <si>
    <t>Amrit Bhasin</t>
  </si>
  <si>
    <t>amrit.bhasin@heromotocorp.com</t>
  </si>
  <si>
    <t>Jitim Sahin</t>
  </si>
  <si>
    <t>jitim.sahni@heromotocorp.com</t>
  </si>
  <si>
    <t>Rohit</t>
  </si>
  <si>
    <t>rohit.mansukhani@heromotocorp.com</t>
  </si>
  <si>
    <t>HETERO DRUGS</t>
  </si>
  <si>
    <t>Jayapal Reddy</t>
  </si>
  <si>
    <t>jayapal.reddy@heterodrugs.com</t>
  </si>
  <si>
    <t>Hewlett Packard</t>
  </si>
  <si>
    <t>Namrata konwar</t>
  </si>
  <si>
    <t>namrata.konwar@hpe.com</t>
  </si>
  <si>
    <t>James S</t>
  </si>
  <si>
    <t>james.s@hpe.com</t>
  </si>
  <si>
    <t>Hewlett Packard Enterprise India Pvt Ltd (HPE)</t>
  </si>
  <si>
    <t>Namrata Konwar</t>
  </si>
  <si>
    <t>konwar@hpe.com</t>
  </si>
  <si>
    <t>Hexaware technologies</t>
  </si>
  <si>
    <t>Malini Moorthy</t>
  </si>
  <si>
    <t>malinim@hexaware.com</t>
  </si>
  <si>
    <t>Hexaware Technologies Limited</t>
  </si>
  <si>
    <t>Priya</t>
  </si>
  <si>
    <t>Talent Acquisition Head</t>
  </si>
  <si>
    <t>priyan2@hexaware.com</t>
  </si>
  <si>
    <t>Pooja Pandey</t>
  </si>
  <si>
    <t>PPooja@hexaware.com</t>
  </si>
  <si>
    <t>Hi Care</t>
  </si>
  <si>
    <t>Rakesh Dalvi</t>
  </si>
  <si>
    <t>rakesh.dalvi@hicare.in</t>
  </si>
  <si>
    <t>Hidayath Group</t>
  </si>
  <si>
    <t>Mohammed Kasim</t>
  </si>
  <si>
    <t>hr@hidayath.com</t>
  </si>
  <si>
    <t>HiLabs</t>
  </si>
  <si>
    <t>Rishabh</t>
  </si>
  <si>
    <t>rishabh1@andrew.cmu.edu</t>
  </si>
  <si>
    <t>Himachal Futuristic Communications Ltd</t>
  </si>
  <si>
    <t>Arun Nair</t>
  </si>
  <si>
    <t>Senior Manager - Human Resources</t>
  </si>
  <si>
    <t>arun.nair@hfcl.com</t>
  </si>
  <si>
    <t>Prerna</t>
  </si>
  <si>
    <t>prerna@hfcl.com</t>
  </si>
  <si>
    <t>rajni.sewani@hfcl.com</t>
  </si>
  <si>
    <t>Rashmi Natarajan</t>
  </si>
  <si>
    <t>rashminatarajan@hfcl.com</t>
  </si>
  <si>
    <t>Himalaya Wellness</t>
  </si>
  <si>
    <t>Heeral Raha</t>
  </si>
  <si>
    <t>heeral.raha@himalayawellness.com</t>
  </si>
  <si>
    <t>HiMedia Laboratories Pvt. Ltd.</t>
  </si>
  <si>
    <t>manish@himedialabs.com</t>
  </si>
  <si>
    <t>Hindalco Industries Limited</t>
  </si>
  <si>
    <t>Prathamesh</t>
  </si>
  <si>
    <t>prathamesh.mone@firstnaukri.com</t>
  </si>
  <si>
    <t>Shikha</t>
  </si>
  <si>
    <t>Shikha.Dsouza@adityabirla.com</t>
  </si>
  <si>
    <t>Abhijeet Nadgouda</t>
  </si>
  <si>
    <t>abhijeet.nadgouda@adityabirla.com</t>
  </si>
  <si>
    <t>Manju Chaudhary</t>
  </si>
  <si>
    <t>manju.c@adityabirla.com</t>
  </si>
  <si>
    <t>Pooja Bahuguna</t>
  </si>
  <si>
    <t>pooja.bahuguna@adityabirla.com</t>
  </si>
  <si>
    <t>Hinduja Tech Limited</t>
  </si>
  <si>
    <t>Hemant Kumar</t>
  </si>
  <si>
    <t>hemant.kumar@hindujatech.com</t>
  </si>
  <si>
    <t>Hindustan Unilever Limited</t>
  </si>
  <si>
    <t>Pooja Thotam</t>
  </si>
  <si>
    <t>Pooja.Thotam@unilever.com</t>
  </si>
  <si>
    <t>Hira Industries LLC</t>
  </si>
  <si>
    <t>Sabir Hussain</t>
  </si>
  <si>
    <t>Group Talent Acquisition Specialist</t>
  </si>
  <si>
    <t>h.sabir@rhira.com</t>
  </si>
  <si>
    <t>HIRA Walraven LLC</t>
  </si>
  <si>
    <t>Trisha Chandra</t>
  </si>
  <si>
    <t>trisha.c@hirawalraven.com</t>
  </si>
  <si>
    <t>Histogenetics India Pvt. Ltd.</t>
  </si>
  <si>
    <t>Biju Mathew</t>
  </si>
  <si>
    <t>bijuN@histogenetics.com</t>
  </si>
  <si>
    <t>MS. SINIMOL NOUSHAD</t>
  </si>
  <si>
    <t>arkiplan@eim.ae</t>
  </si>
  <si>
    <t>nagarajan</t>
  </si>
  <si>
    <t>nagarajan@histogenetics.com</t>
  </si>
  <si>
    <t>JEENA GEORGE</t>
  </si>
  <si>
    <t>jeenageorge@histogenetics.com</t>
  </si>
  <si>
    <t>MS. DEEPA RANA</t>
  </si>
  <si>
    <t>deeparana@histogenetics.com</t>
  </si>
  <si>
    <t>Jeena George</t>
  </si>
  <si>
    <t>Vijayaraghavan Seshadri</t>
  </si>
  <si>
    <t>viji@histogenetics.com</t>
  </si>
  <si>
    <t>Hitachi</t>
  </si>
  <si>
    <t>Hetal Brahmbhatt</t>
  </si>
  <si>
    <t>hetal.brahmbhatt@hitachi-hli.com</t>
  </si>
  <si>
    <t>Venkatesh</t>
  </si>
  <si>
    <t>venkatesh.rao@hitachi.co.in</t>
  </si>
  <si>
    <t>Hitachi ABB Power Grid</t>
  </si>
  <si>
    <t>Hitachi Consulting</t>
  </si>
  <si>
    <t>Sandhya Anappindi</t>
  </si>
  <si>
    <t>sandhya.anappindi@hitachiconsulting.com</t>
  </si>
  <si>
    <t>Sunil Lazarus</t>
  </si>
  <si>
    <t>sunil.lazarus@hitachiconsulting.com</t>
  </si>
  <si>
    <t>HiTech Biotech</t>
  </si>
  <si>
    <t>Seema Patil</t>
  </si>
  <si>
    <t>hroffice@htblindia.com</t>
  </si>
  <si>
    <t>Hitech Cloud Technologies LLC</t>
  </si>
  <si>
    <t>Mani</t>
  </si>
  <si>
    <t>mani@htct.ae</t>
  </si>
  <si>
    <t>Hoerbiger</t>
  </si>
  <si>
    <t>Wilma Philip</t>
  </si>
  <si>
    <t>Assistant to HR</t>
  </si>
  <si>
    <t>wilma.philip@hoerbiger.com</t>
  </si>
  <si>
    <t>Holiday IQ</t>
  </si>
  <si>
    <t>Sandeep Kuncham</t>
  </si>
  <si>
    <t>sandeep@holidayiq.com</t>
  </si>
  <si>
    <t>Honda 2 Wheelers India</t>
  </si>
  <si>
    <t>Karandeep Singh</t>
  </si>
  <si>
    <t>karandeep.singh@honda2wheelersindia.com</t>
  </si>
  <si>
    <t>Rupa Singh</t>
  </si>
  <si>
    <t>rupa.singh@honda2wheelersindia.com</t>
  </si>
  <si>
    <t>Honda Motors</t>
  </si>
  <si>
    <t>Anu Mehta</t>
  </si>
  <si>
    <t>anumehta@hondacarindia.com</t>
  </si>
  <si>
    <t>amit.karalia@marketsandmarkets.com</t>
  </si>
  <si>
    <t>Sunil Ranjhan</t>
  </si>
  <si>
    <t>sranjhan@hondacarindia.com</t>
  </si>
  <si>
    <t>Honeywell</t>
  </si>
  <si>
    <t>Archana Yadav</t>
  </si>
  <si>
    <t>archana.yadav@honeywell.com</t>
  </si>
  <si>
    <t>Hopp Dubai</t>
  </si>
  <si>
    <t>Shivi Talwar</t>
  </si>
  <si>
    <t>hr@hopp.biz</t>
  </si>
  <si>
    <t>Hospira Healthcare India Pvt Ltd</t>
  </si>
  <si>
    <t>Balakrishnan Bhaskaran</t>
  </si>
  <si>
    <t>balakrishnan.bhaskaran@hospira.com</t>
  </si>
  <si>
    <t>Host Analytics</t>
  </si>
  <si>
    <t>Subha Kumar</t>
  </si>
  <si>
    <t>skumar@hostanalytics.com</t>
  </si>
  <si>
    <t>99631446324067356600</t>
  </si>
  <si>
    <t>Tulasi Pochampally</t>
  </si>
  <si>
    <t>tpochampally@hostanalytics.com</t>
  </si>
  <si>
    <t>Sampath Kumar</t>
  </si>
  <si>
    <t>suppu@hostanalytics.com</t>
  </si>
  <si>
    <t>Roopa Rangaprasad</t>
  </si>
  <si>
    <t>roopa@hotstar.com</t>
  </si>
  <si>
    <t>Sagnik Sinha</t>
  </si>
  <si>
    <t>Analytics Lead</t>
  </si>
  <si>
    <t>sagniksinha@hotstar.com</t>
  </si>
  <si>
    <t>ankita.shah@hotstar.com</t>
  </si>
  <si>
    <t>Deepayan Malik</t>
  </si>
  <si>
    <t>deepayan@hotstar.com</t>
  </si>
  <si>
    <t>Hourglass</t>
  </si>
  <si>
    <t>Ojas Sabnis</t>
  </si>
  <si>
    <t>ojas@hourglassresearch.com</t>
  </si>
  <si>
    <t>Gouraj Yadav</t>
  </si>
  <si>
    <t>gouraj@hourglassresearch.com</t>
  </si>
  <si>
    <t>Hourglass Research LLC</t>
  </si>
  <si>
    <t>Shuchi Bansal</t>
  </si>
  <si>
    <t>shuchi.bansal@hourglassresearch.com</t>
  </si>
  <si>
    <t>Co-founder</t>
  </si>
  <si>
    <t>HPCL</t>
  </si>
  <si>
    <t>Gyanranjan Nayak</t>
  </si>
  <si>
    <t>gyanranjannayak@hpcl.com</t>
  </si>
  <si>
    <t>Neelesh Khulbe</t>
  </si>
  <si>
    <t>khulben@hpcl.co.in</t>
  </si>
  <si>
    <t>Anurag Kharb</t>
  </si>
  <si>
    <t>Corporate Talent Acquisition at Hindustan Petroleum Corporation Limited</t>
  </si>
  <si>
    <t>Anurag.Kharb@hpcl.in</t>
  </si>
  <si>
    <t>HSBC</t>
  </si>
  <si>
    <t>Satyesh PATI</t>
  </si>
  <si>
    <t>satyesh.pati@hsbc.co.in</t>
  </si>
  <si>
    <t>Natasha AMOL KEDAR</t>
  </si>
  <si>
    <t>natasha.amol.kedar@hsbc.co.in</t>
  </si>
  <si>
    <t>Ashwini R GADGE</t>
  </si>
  <si>
    <t>ashwini.r.gadge@hsbc.co.in</t>
  </si>
  <si>
    <t>Geeta R KULKARNI</t>
  </si>
  <si>
    <t>geeta.r.kulkarni@hsbc.co.in</t>
  </si>
  <si>
    <t>Pankaj R JADHAV</t>
  </si>
  <si>
    <t>pankaj.r.jadhav@hsbc.co.in</t>
  </si>
  <si>
    <t>Rajul RASTOGI</t>
  </si>
  <si>
    <t>rajul.rastogi@hsbc.co.in</t>
  </si>
  <si>
    <t>Guneet DUGGAL</t>
  </si>
  <si>
    <t>guneet.duggal@hsbc.co.in</t>
  </si>
  <si>
    <t>Satyesh Pati</t>
  </si>
  <si>
    <t>Puneet Chandel</t>
  </si>
  <si>
    <t>puneet.chandel@hsbc.co.in</t>
  </si>
  <si>
    <t>HSBC Technology India</t>
  </si>
  <si>
    <t>Rakesh Thorat</t>
  </si>
  <si>
    <t>rakeshsthorat@hsbc.co.in</t>
  </si>
  <si>
    <t>Rakesh S Thorat</t>
  </si>
  <si>
    <t>rakesh.s.thorat@hsbc.co.in</t>
  </si>
  <si>
    <t>Durga Prasad</t>
  </si>
  <si>
    <t>durgaprasad@hsbc.co.in</t>
  </si>
  <si>
    <t>Bhavin</t>
  </si>
  <si>
    <t>bhavin.rajani@hsbc.co.in</t>
  </si>
  <si>
    <t>Arun Krishnan</t>
  </si>
  <si>
    <t>arunkrishnan@hsbc.co.in</t>
  </si>
  <si>
    <t>Adarsh Sharma</t>
  </si>
  <si>
    <t>adarshsharma@hsbc.co.in</t>
  </si>
  <si>
    <t>Sunny Dogra</t>
  </si>
  <si>
    <t>sunnydogra@hsbc.co.in</t>
  </si>
  <si>
    <t>Viswajith</t>
  </si>
  <si>
    <t>viswajith.mane@hsbc.co.in</t>
  </si>
  <si>
    <t>Savita Varghese</t>
  </si>
  <si>
    <t>savita.varghese.vithayathil@hsbc.co.in</t>
  </si>
  <si>
    <t>Anju Sansoa</t>
  </si>
  <si>
    <t>anjusansoa@hsbc.co.in</t>
  </si>
  <si>
    <t>Huawei Technologies India</t>
  </si>
  <si>
    <t>Niket Gupta</t>
  </si>
  <si>
    <t>Head of Recruitment India R&amp;D</t>
  </si>
  <si>
    <t>niket.gupta@huawei.com</t>
  </si>
  <si>
    <t>Hublio</t>
  </si>
  <si>
    <t>Shruti Malhotra</t>
  </si>
  <si>
    <t>shruti.malhotra@orange-business.com</t>
  </si>
  <si>
    <t>Hutchison Port Holdings</t>
  </si>
  <si>
    <t>Ajay Krishnan</t>
  </si>
  <si>
    <t>krishnan.ajay@hutlog.com</t>
  </si>
  <si>
    <t>Hyderabad chemicals</t>
  </si>
  <si>
    <t>Sangameshwar</t>
  </si>
  <si>
    <t>hr@nichino.co.in</t>
  </si>
  <si>
    <t>Hyperdart</t>
  </si>
  <si>
    <t>Ankur Sehgal</t>
  </si>
  <si>
    <t>ankur.sehgal@hyperdart.com</t>
  </si>
  <si>
    <t>9811-175-032</t>
  </si>
  <si>
    <t>Charu Sharma</t>
  </si>
  <si>
    <t>charu.sharma@hyperdart.com</t>
  </si>
  <si>
    <t>Hyundai Motor India Engineering</t>
  </si>
  <si>
    <t>Rajesh Mutharaju</t>
  </si>
  <si>
    <t>rajesh.mutharaju@hmie.co.in</t>
  </si>
  <si>
    <t>hyundai motors india ltd.</t>
  </si>
  <si>
    <t>Sumeet Kharbanda</t>
  </si>
  <si>
    <t>sumeet@hmil.net</t>
  </si>
  <si>
    <t>Ramesh Babu</t>
  </si>
  <si>
    <t>Manager - HR Planning</t>
  </si>
  <si>
    <t>rameshbabu.a@hmil.net</t>
  </si>
  <si>
    <t>Naveen Joseph</t>
  </si>
  <si>
    <t>njp@hmil.net</t>
  </si>
  <si>
    <t>Natwar Kadel</t>
  </si>
  <si>
    <t>natwar.kadel@hmil.net</t>
  </si>
  <si>
    <t>Lekya K</t>
  </si>
  <si>
    <t>lekya@hmil.net</t>
  </si>
  <si>
    <t>I-PAC</t>
  </si>
  <si>
    <t>vamshi bommana</t>
  </si>
  <si>
    <t>vamshi.bommana@indianpac.com</t>
  </si>
  <si>
    <t>Anant Tiwari</t>
  </si>
  <si>
    <t>anant.tiwari@indianpac.com</t>
  </si>
  <si>
    <t>hr@indianpac.com</t>
  </si>
  <si>
    <t>IAQ Solutions Middle East LLC</t>
  </si>
  <si>
    <t>Susy John</t>
  </si>
  <si>
    <t>s.john@iaqme.com</t>
  </si>
  <si>
    <t>IBM India</t>
  </si>
  <si>
    <t>Arvind AB</t>
  </si>
  <si>
    <t>abelagum@in.ibm.com</t>
  </si>
  <si>
    <t>Dilip Rao</t>
  </si>
  <si>
    <t>dilip.d.rao@in.ibm.com</t>
  </si>
  <si>
    <t>Prasanna Arunachalam</t>
  </si>
  <si>
    <t>a.prasanna@in.ibm.com</t>
  </si>
  <si>
    <t>Akansha Singh</t>
  </si>
  <si>
    <t>sakansha@in.ibm.com</t>
  </si>
  <si>
    <t>Shuvajit Chowdhury</t>
  </si>
  <si>
    <t>shuvajit.c@in.ibm.com</t>
  </si>
  <si>
    <t>Naveen Ramaiah</t>
  </si>
  <si>
    <t>naramaia@in.ibm.com</t>
  </si>
  <si>
    <t>Kamakshi Mathur</t>
  </si>
  <si>
    <t>TA Lead</t>
  </si>
  <si>
    <t>kammathu@in.ibm.com</t>
  </si>
  <si>
    <t>Radhika Khanna</t>
  </si>
  <si>
    <t>Talent Acquisition Partner</t>
  </si>
  <si>
    <t>radhika.khanna@in.ibm.com</t>
  </si>
  <si>
    <t>Banasree</t>
  </si>
  <si>
    <t>bapaul99@inibm.com</t>
  </si>
  <si>
    <t>Adyasha Sahu</t>
  </si>
  <si>
    <t>adyasha.sahu@ibm.com</t>
  </si>
  <si>
    <t>Srujay</t>
  </si>
  <si>
    <t>b.srinivasa.srujay1@ibm.com</t>
  </si>
  <si>
    <t>IBM Middle East</t>
  </si>
  <si>
    <t>Naiyarah Hussain</t>
  </si>
  <si>
    <t>Lead Developer Advocate</t>
  </si>
  <si>
    <t>naiyarah.hussain1@ibm.com</t>
  </si>
  <si>
    <t>Sameer Joshi</t>
  </si>
  <si>
    <t>Senior Talent Acquisition Partner</t>
  </si>
  <si>
    <t>Sameer.Joshi@ibm.com</t>
  </si>
  <si>
    <t>ICC Loyalty</t>
  </si>
  <si>
    <t>Amit Narang</t>
  </si>
  <si>
    <t>amitnarang@iccfze.com</t>
  </si>
  <si>
    <t>Abhilasha Saini</t>
  </si>
  <si>
    <t>Relationship Manager</t>
  </si>
  <si>
    <t>abhilasha@iccfze.com</t>
  </si>
  <si>
    <t>ICD Technologies</t>
  </si>
  <si>
    <t>Pranav Kumar</t>
  </si>
  <si>
    <t>pranav.kumar@icdigital.com</t>
  </si>
  <si>
    <t>Icertis</t>
  </si>
  <si>
    <t>Shivani Gosavi</t>
  </si>
  <si>
    <t>c-shivani.gosavi@icertis.com</t>
  </si>
  <si>
    <t>Amruta Soman</t>
  </si>
  <si>
    <t>amruta.soman@icertis.com</t>
  </si>
  <si>
    <t>ICF</t>
  </si>
  <si>
    <t>shweta Jain</t>
  </si>
  <si>
    <t>shweta.jain@icf.com</t>
  </si>
  <si>
    <t>Ichi Nana Marketing Management Dubai</t>
  </si>
  <si>
    <t>Jevitha Mathias</t>
  </si>
  <si>
    <t>jevitha@17.media</t>
  </si>
  <si>
    <t>ICICI</t>
  </si>
  <si>
    <t>Krishna Murari</t>
  </si>
  <si>
    <t>krishna.murari@icicibank.com</t>
  </si>
  <si>
    <t>Sachin Nowal</t>
  </si>
  <si>
    <t>sachin.nowal@icicibank.com</t>
  </si>
  <si>
    <t>ICICI Bank</t>
  </si>
  <si>
    <t>Ananya Sharma</t>
  </si>
  <si>
    <t>ananya.sharma@icicibank.com</t>
  </si>
  <si>
    <t>Richa Sengar</t>
  </si>
  <si>
    <t>richa.sengar@icicibank.com</t>
  </si>
  <si>
    <t>Mehvash</t>
  </si>
  <si>
    <t>Mehvash.kidwai@icicibank.com</t>
  </si>
  <si>
    <t>Smriti</t>
  </si>
  <si>
    <t>smriti.sarpal@icicibank.com</t>
  </si>
  <si>
    <t>Gowtham Venkatesh</t>
  </si>
  <si>
    <t>gowtham.venkatesh@icicibank.com</t>
  </si>
  <si>
    <t>Anushka Jain</t>
  </si>
  <si>
    <t>anushka.jain@icicibank.com</t>
  </si>
  <si>
    <t>Prashant</t>
  </si>
  <si>
    <t>pr.sing@icicibank.com</t>
  </si>
  <si>
    <t>ruchika.parmar@icicibank.com</t>
  </si>
  <si>
    <t>ICICI Lombard General Insurance India Pvt Ltd</t>
  </si>
  <si>
    <t>Megha</t>
  </si>
  <si>
    <t>megha.masurkar@icicilombard.com</t>
  </si>
  <si>
    <t>IDEAFORGE TECHNOLOGY PVT. LTD.</t>
  </si>
  <si>
    <t>Shalmali Sharma</t>
  </si>
  <si>
    <t>shalmali.sharma@ideaforge.co.in</t>
  </si>
  <si>
    <t>Ideas SAS</t>
  </si>
  <si>
    <t>Devika Thorat</t>
  </si>
  <si>
    <t>Talent acquisition specialist</t>
  </si>
  <si>
    <t>devika.thorat@ideas.com</t>
  </si>
  <si>
    <t>IDFC First Bank</t>
  </si>
  <si>
    <t>Kishor Purohit</t>
  </si>
  <si>
    <t>kishor.purohit@idfcfirstbank.com</t>
  </si>
  <si>
    <t>IDfy</t>
  </si>
  <si>
    <t>Madhura Rane</t>
  </si>
  <si>
    <t>madhura.rane@idfy.com</t>
  </si>
  <si>
    <t>IFAS</t>
  </si>
  <si>
    <t>Romila Tutoo</t>
  </si>
  <si>
    <t>career@ifasonline.com</t>
  </si>
  <si>
    <t>IFB</t>
  </si>
  <si>
    <t>Filu</t>
  </si>
  <si>
    <t>filu@ifbglobal.com</t>
  </si>
  <si>
    <t>Kashiram</t>
  </si>
  <si>
    <t>kashiram_mestry@ifbglobal.com</t>
  </si>
  <si>
    <t>Gauresh M Kadulkar</t>
  </si>
  <si>
    <t>gauresh_kadulkar@ifbglobal.com</t>
  </si>
  <si>
    <t>Binod Nambiar</t>
  </si>
  <si>
    <t>Ultra Tech - AVP HR</t>
  </si>
  <si>
    <t>binod_nambiar@ifbglobal.com</t>
  </si>
  <si>
    <t>Manoj Agnihotri</t>
  </si>
  <si>
    <t>manoj_agnihotri@ifbglobal.com</t>
  </si>
  <si>
    <t>Tripti Naik</t>
  </si>
  <si>
    <t>tripti_naik@ifbglobal.com</t>
  </si>
  <si>
    <t>IFFCO UAE</t>
  </si>
  <si>
    <t>jalex@iffco.com</t>
  </si>
  <si>
    <t>IGT Solutions</t>
  </si>
  <si>
    <t>Mohamed Anwar</t>
  </si>
  <si>
    <t>mohamed.anwar@igt.in</t>
  </si>
  <si>
    <t>Vijay Kajla</t>
  </si>
  <si>
    <t>Senior Manager Talent Acquisition</t>
  </si>
  <si>
    <t>vijay.kajla@igtsolutions.com</t>
  </si>
  <si>
    <t>iLabs Enterprise Services</t>
  </si>
  <si>
    <t>Soma Sekhar</t>
  </si>
  <si>
    <t>HR,Talent Acquisition</t>
  </si>
  <si>
    <t>somasekhar@ilabs.com</t>
  </si>
  <si>
    <t>iLenSys Technologies Pvt.Ltd</t>
  </si>
  <si>
    <t>Anusha Vinnakota</t>
  </si>
  <si>
    <t>anusha.vinnakota@ilensys.com</t>
  </si>
  <si>
    <t>Amala Mudiraj</t>
  </si>
  <si>
    <t>hrteam@ilensys.com</t>
  </si>
  <si>
    <t>Imagination Technologies</t>
  </si>
  <si>
    <t>Srinivas Kota</t>
  </si>
  <si>
    <t>sinivas.kota@imgtec.com</t>
  </si>
  <si>
    <t>Imagination Techologies</t>
  </si>
  <si>
    <t>Jyoti Lakshi</t>
  </si>
  <si>
    <t>jyoti.lakshmi@imaginationtech.com</t>
  </si>
  <si>
    <t>iMerit</t>
  </si>
  <si>
    <t>Jai Natarajan</t>
  </si>
  <si>
    <t>jai@imerit.net</t>
  </si>
  <si>
    <t>Shrijata</t>
  </si>
  <si>
    <t>shrijata.sa@imerit.net</t>
  </si>
  <si>
    <t>Impact Analytics</t>
  </si>
  <si>
    <t>Madhavi</t>
  </si>
  <si>
    <t>madhavi.raj@impactanalytics.co</t>
  </si>
  <si>
    <t>Kopal Awasthi</t>
  </si>
  <si>
    <t>kopal.awasthi@impactanalytics.co</t>
  </si>
  <si>
    <t>Madhavi Raj</t>
  </si>
  <si>
    <t>Impact Guru</t>
  </si>
  <si>
    <t>Ayesha Bordekar</t>
  </si>
  <si>
    <t>ayesha.bordekar@impactguru.com</t>
  </si>
  <si>
    <t>Dipti Rawal</t>
  </si>
  <si>
    <t>dipti.rawat@impactguru.com</t>
  </si>
  <si>
    <t>Incred</t>
  </si>
  <si>
    <t>Syeda Unissa</t>
  </si>
  <si>
    <t>syeda.unissa@incred.com</t>
  </si>
  <si>
    <t>Gayathri S</t>
  </si>
  <si>
    <t>gayathri.s@incred.com</t>
  </si>
  <si>
    <t>Chinmay Nema</t>
  </si>
  <si>
    <t>f20170337@alumni.bits-pilani.ac.in</t>
  </si>
  <si>
    <t>Lopamudra Chakraborty</t>
  </si>
  <si>
    <t>Head HR &amp; Talent Aquisition</t>
  </si>
  <si>
    <t>lopamudra.chakraborty@increff.com</t>
  </si>
  <si>
    <t>Incubate Hub</t>
  </si>
  <si>
    <t>Pradeep V</t>
  </si>
  <si>
    <t>pradeep@incubatehub.com</t>
  </si>
  <si>
    <t>Angad Singh</t>
  </si>
  <si>
    <t>angadsingh@indeed.com</t>
  </si>
  <si>
    <t>Venkata Machavarapu</t>
  </si>
  <si>
    <t>venky@indeed.com</t>
  </si>
  <si>
    <t>Goutami Suguru</t>
  </si>
  <si>
    <t>goutami@indeed.com</t>
  </si>
  <si>
    <t>Indegene Life Systems Pvt Ltd</t>
  </si>
  <si>
    <t>Sanganagouda Biradar</t>
  </si>
  <si>
    <t>Junior Executive - Talent Acquisition, Human Resources</t>
  </si>
  <si>
    <t>sanganagouda.biradar@indegene.com</t>
  </si>
  <si>
    <t>India Cements Ltd</t>
  </si>
  <si>
    <t>Gopal Kashte</t>
  </si>
  <si>
    <t>Unit Head HR</t>
  </si>
  <si>
    <t>gopal.kashte@indiacements.co.in</t>
  </si>
  <si>
    <t>Indialends</t>
  </si>
  <si>
    <t>Kundan Kumar</t>
  </si>
  <si>
    <t>kundan@indialends.com</t>
  </si>
  <si>
    <t>Anu Yadav</t>
  </si>
  <si>
    <t>anuyadav@indialends.com</t>
  </si>
  <si>
    <t>Ishita Lamba</t>
  </si>
  <si>
    <t>ishitalamba@indialends.com</t>
  </si>
  <si>
    <t>Shweta Sharma</t>
  </si>
  <si>
    <t>shwetasharma@indialends.com</t>
  </si>
  <si>
    <t>Chanpreet Kaur</t>
  </si>
  <si>
    <t>chanpreetkaur@indialends.com</t>
  </si>
  <si>
    <t>IndiaLends</t>
  </si>
  <si>
    <t>Soumya Vishwakarma</t>
  </si>
  <si>
    <t>soumyavishwakarma@indialends.com</t>
  </si>
  <si>
    <t>Indiamart</t>
  </si>
  <si>
    <t>Aparna Gupta</t>
  </si>
  <si>
    <t>aparna.gupta@mindtree.com</t>
  </si>
  <si>
    <t>Nikita Mathur</t>
  </si>
  <si>
    <t>nikita.mathur@indiamart.com</t>
  </si>
  <si>
    <t>Bhavana Joshi</t>
  </si>
  <si>
    <t>bhavana.joshi@indiamart.com</t>
  </si>
  <si>
    <t>Garima Pandey</t>
  </si>
  <si>
    <t>garima.pandey@indiamart.com</t>
  </si>
  <si>
    <t>Diva Keshav</t>
  </si>
  <si>
    <t>divya.keshav@tolexo.com</t>
  </si>
  <si>
    <t>Siddhart Gupta</t>
  </si>
  <si>
    <t>VP- HR</t>
  </si>
  <si>
    <t>sidharth.gupta@indiamart.com</t>
  </si>
  <si>
    <t>Indian Potash Ltd.</t>
  </si>
  <si>
    <t>hr@potindia.com</t>
  </si>
  <si>
    <t>Indian Space Research Organization</t>
  </si>
  <si>
    <t>Niveditha BK</t>
  </si>
  <si>
    <t>Deputy Director, HR Policy &amp; Management</t>
  </si>
  <si>
    <t>nivedabk@isro.gov.in</t>
  </si>
  <si>
    <t>IndiTech</t>
  </si>
  <si>
    <t>Inditechme</t>
  </si>
  <si>
    <t>Vinod Komath</t>
  </si>
  <si>
    <t>vinod@inditechme.com</t>
  </si>
  <si>
    <t>INDMoney</t>
  </si>
  <si>
    <t>Shruti Das</t>
  </si>
  <si>
    <t>shruti@indmoney.com</t>
  </si>
  <si>
    <t>Sonam Arora</t>
  </si>
  <si>
    <t>sonam@indmoney.com</t>
  </si>
  <si>
    <t>Indospirit</t>
  </si>
  <si>
    <t>Saumya Agarwal</t>
  </si>
  <si>
    <t>sa@indospirit.com</t>
  </si>
  <si>
    <t>kritika</t>
  </si>
  <si>
    <t>hr@indospirit.com</t>
  </si>
  <si>
    <t>Indus Biotech</t>
  </si>
  <si>
    <t>Pallavi Lohar</t>
  </si>
  <si>
    <t>pallavi.lohar@indusbiotech.com</t>
  </si>
  <si>
    <t>Indus Insights</t>
  </si>
  <si>
    <t>Jaiesh Jain</t>
  </si>
  <si>
    <t>jaiesh.jain@indusinsights.com</t>
  </si>
  <si>
    <t>Himanshu Aggarwal</t>
  </si>
  <si>
    <t>himanshu.aggarwal@indusinsights.com</t>
  </si>
  <si>
    <t>Saumya Surabhi</t>
  </si>
  <si>
    <t>saumya.surabhi@indusinsights.com</t>
  </si>
  <si>
    <t>Tulika Sharma</t>
  </si>
  <si>
    <t>tulika.sharma@indusinsights.com</t>
  </si>
  <si>
    <t>Rituraj Shukla</t>
  </si>
  <si>
    <t>rituraj.shukla@indusinsights.com</t>
  </si>
  <si>
    <t>Urvashi Sharma</t>
  </si>
  <si>
    <t>urvashi.sharma@indusinsights.com</t>
  </si>
  <si>
    <t>Gautam Raghu</t>
  </si>
  <si>
    <t>gautam.raghu@indusinsights.com</t>
  </si>
  <si>
    <t>Harsh Patel</t>
  </si>
  <si>
    <t>harsh.patel@indusinsights.com</t>
  </si>
  <si>
    <t>Komali Usse</t>
  </si>
  <si>
    <t>komali.usse@indusinsights.com</t>
  </si>
  <si>
    <t>Puneet Pandey</t>
  </si>
  <si>
    <t>puneet.pandey@indusinsights.com</t>
  </si>
  <si>
    <t>Himanshu Agarwal</t>
  </si>
  <si>
    <t>himanshu2.agarwal@indusinsights.com</t>
  </si>
  <si>
    <t>Mehar ahluwalia</t>
  </si>
  <si>
    <t>mehar.ahluwalia@indusinsights.com</t>
  </si>
  <si>
    <t>Indus Valley Partners</t>
  </si>
  <si>
    <t>Palak Sachdev</t>
  </si>
  <si>
    <t>psachdeva@ivp.in</t>
  </si>
  <si>
    <t>Industry ARC</t>
  </si>
  <si>
    <t>Arti</t>
  </si>
  <si>
    <t>hr@industryarc.com</t>
  </si>
  <si>
    <t>Infineon Technologies</t>
  </si>
  <si>
    <t>Paul</t>
  </si>
  <si>
    <t>Akshat Chauhan</t>
  </si>
  <si>
    <t>akshat.chauhan@infineon.com</t>
  </si>
  <si>
    <t>Infinera India</t>
  </si>
  <si>
    <t>Jaya Johnson</t>
  </si>
  <si>
    <t>jjohnson@infinera.com</t>
  </si>
  <si>
    <t>Infinera India Pvt Ltd</t>
  </si>
  <si>
    <t>HR Representative</t>
  </si>
  <si>
    <t>SNingappa@infinera.com</t>
  </si>
  <si>
    <t>Infiniti Research Marketing Solutions</t>
  </si>
  <si>
    <t>MALATHI V</t>
  </si>
  <si>
    <t>malathi@infinitiresearch.com</t>
  </si>
  <si>
    <t>Infiniti Research Marketing Solutions India Private Limited</t>
  </si>
  <si>
    <t>Kritika B</t>
  </si>
  <si>
    <t>kritikab@infinitiresearch.com</t>
  </si>
  <si>
    <t>Riva</t>
  </si>
  <si>
    <t>rivas@infiniti-research.com</t>
  </si>
  <si>
    <t>Manager -Talent Acquisition</t>
  </si>
  <si>
    <t>Satyakam</t>
  </si>
  <si>
    <t>satyakam@technavio.com</t>
  </si>
  <si>
    <t>Rajendra</t>
  </si>
  <si>
    <t>rajendra@infinitiresearch.com</t>
  </si>
  <si>
    <t>Farina</t>
  </si>
  <si>
    <t>farinak@infinitiresearch.com</t>
  </si>
  <si>
    <t>Infobridge India Pvt Ltd</t>
  </si>
  <si>
    <t>srinivas.arvind@infobridgeasia.com</t>
  </si>
  <si>
    <t>Infobridgesolutions</t>
  </si>
  <si>
    <t>Kanchan G.</t>
  </si>
  <si>
    <t>kanchan@infobridgesolutions.com</t>
  </si>
  <si>
    <t>Infoedge India Ltd</t>
  </si>
  <si>
    <t>savita sharma</t>
  </si>
  <si>
    <t>m_tanwir07@yahoo.com</t>
  </si>
  <si>
    <t>infoobjects</t>
  </si>
  <si>
    <t>Paramveer Rajawat</t>
  </si>
  <si>
    <t>prajawat@infoobjects.com</t>
  </si>
  <si>
    <t>Infor</t>
  </si>
  <si>
    <t>Appalaraju Boggarapu</t>
  </si>
  <si>
    <t>Appalaraju.Boggarapu@infor.com</t>
  </si>
  <si>
    <t>Informatica</t>
  </si>
  <si>
    <t>Manager, Talent Acquisition</t>
  </si>
  <si>
    <t>afrancis@informatica.com</t>
  </si>
  <si>
    <t>Infosys</t>
  </si>
  <si>
    <t>Manish Singh</t>
  </si>
  <si>
    <t>manish.singh41@infosys.com</t>
  </si>
  <si>
    <t>Jaspreet</t>
  </si>
  <si>
    <t>jaspreet_walia01@infosys.com</t>
  </si>
  <si>
    <t>Vedansh</t>
  </si>
  <si>
    <t>vedansh@infosys.com</t>
  </si>
  <si>
    <t>infosys technologies</t>
  </si>
  <si>
    <t>Sudhir Mishra</t>
  </si>
  <si>
    <t>Sr. Geo Lead - Talent Acquisition</t>
  </si>
  <si>
    <t>Sudhir_mishra01@infosys.com</t>
  </si>
  <si>
    <t>Arjun Pai</t>
  </si>
  <si>
    <t>Arjun_Pai@infosys.com</t>
  </si>
  <si>
    <t>SUNDARAM</t>
  </si>
  <si>
    <t>sundaram_rm@infosys.com</t>
  </si>
  <si>
    <t>chanakya_sehgal@infosys.com</t>
  </si>
  <si>
    <t>Gaurav Sharma</t>
  </si>
  <si>
    <t>Gaurav_Sharma64@infosys.com</t>
  </si>
  <si>
    <t>Infoworks</t>
  </si>
  <si>
    <t>monika@infoworks.io</t>
  </si>
  <si>
    <t>Divya Chandrasekhara</t>
  </si>
  <si>
    <t>divya.chandrasekhara@infoworks.io</t>
  </si>
  <si>
    <t>Ramakrishnan</t>
  </si>
  <si>
    <t>ram@infoworks.io</t>
  </si>
  <si>
    <t>lijoy@infoworks.io</t>
  </si>
  <si>
    <t>Infrastructure Leasing &amp; Financial Services</t>
  </si>
  <si>
    <t>Arvind Singh</t>
  </si>
  <si>
    <t>arvindsingh@ilfs.com</t>
  </si>
  <si>
    <t>Vasudha Misra</t>
  </si>
  <si>
    <t>vasudha.misra@ilfsindia.com</t>
  </si>
  <si>
    <t>Ingram Micro</t>
  </si>
  <si>
    <t>Rohan Saldanha</t>
  </si>
  <si>
    <t>rohan.saldanha@ingrammicro.com</t>
  </si>
  <si>
    <t>Ingram Micro MENA</t>
  </si>
  <si>
    <t>Sara Rabie</t>
  </si>
  <si>
    <t>Talent Acquisition Business Partner</t>
  </si>
  <si>
    <t>Sara.rabie@ingrammicro.com</t>
  </si>
  <si>
    <t>Rency Abraham</t>
  </si>
  <si>
    <t>rency.abraham@ingrammicro.com</t>
  </si>
  <si>
    <t>Sarah Kaleem</t>
  </si>
  <si>
    <t>Experience Zone Manager</t>
  </si>
  <si>
    <t>Sarah.Kaleem@ingrammicro.com</t>
  </si>
  <si>
    <t>InMobi</t>
  </si>
  <si>
    <t>Divya Saxena</t>
  </si>
  <si>
    <t>Senior Recruiter - Talent acquisition</t>
  </si>
  <si>
    <t>divya.saxena@inmobi.com</t>
  </si>
  <si>
    <t>Manasa Deshpande</t>
  </si>
  <si>
    <t>Lead Recruiter</t>
  </si>
  <si>
    <t>manasa.deshpande@inmobi.com</t>
  </si>
  <si>
    <t>innominds</t>
  </si>
  <si>
    <t>Vishal Varma</t>
  </si>
  <si>
    <t>vshettywarangale@innominds.com</t>
  </si>
  <si>
    <t>Anil Kumar Katakam</t>
  </si>
  <si>
    <t>akatakam@innominds.com</t>
  </si>
  <si>
    <t>pgarimella@innominds.com</t>
  </si>
  <si>
    <t>Lakshmi Achanta</t>
  </si>
  <si>
    <t>lachanta@innominds.com</t>
  </si>
  <si>
    <t>Isha Rathi</t>
  </si>
  <si>
    <t>irathi@innominds.com</t>
  </si>
  <si>
    <t>Innoplexus Consulting Services Pvt. Ltd.</t>
  </si>
  <si>
    <t>manoj.chunarkar@innoplexus.com</t>
  </si>
  <si>
    <t>info@excellacowork.com</t>
  </si>
  <si>
    <t>Ruchika Pote</t>
  </si>
  <si>
    <t>ruchika.pote@innoplexus.com</t>
  </si>
  <si>
    <t>Vaishali More</t>
  </si>
  <si>
    <t>vaishali.morey@innoplexus.com</t>
  </si>
  <si>
    <t>Harshada</t>
  </si>
  <si>
    <t>harshada.khairnar@innoplexus.com</t>
  </si>
  <si>
    <t>Innoterra</t>
  </si>
  <si>
    <t>Aakash Kashyap</t>
  </si>
  <si>
    <t>aakash.kashyap@innoterra.com</t>
  </si>
  <si>
    <t>Priya Thakur</t>
  </si>
  <si>
    <t>priya.thakur@innoterra.com</t>
  </si>
  <si>
    <t>Saurabh Phalke</t>
  </si>
  <si>
    <t>saurabh.phalke@innoterra.com</t>
  </si>
  <si>
    <t>Rupali Ganguly</t>
  </si>
  <si>
    <t>rupali.ganguly@innoterra.com</t>
  </si>
  <si>
    <t>Innova Group</t>
  </si>
  <si>
    <t>Ravishankar Panikkathodi</t>
  </si>
  <si>
    <t>info@innovarefining.com</t>
  </si>
  <si>
    <t>Innovaccer Analytics</t>
  </si>
  <si>
    <t>Jaspreet Singh</t>
  </si>
  <si>
    <t>Jaspreet.singh@innovaccer.com</t>
  </si>
  <si>
    <t>Lovin Sharma</t>
  </si>
  <si>
    <t>People Operations Manager</t>
  </si>
  <si>
    <t>lovin.sharma@innovaccer.com</t>
  </si>
  <si>
    <t>Innovapptive</t>
  </si>
  <si>
    <t>Pavani Vyasam</t>
  </si>
  <si>
    <t>pavani.vyasam@innovapptive.com</t>
  </si>
  <si>
    <t>Inquiry</t>
  </si>
  <si>
    <t>Amit Jindal</t>
  </si>
  <si>
    <t>amit.jindal@uni.club</t>
  </si>
  <si>
    <t>InRhythm Solutions</t>
  </si>
  <si>
    <t>Suchitha</t>
  </si>
  <si>
    <t>suchitha.narla@inrhythm-inc.com</t>
  </si>
  <si>
    <t>Insquare Events</t>
  </si>
  <si>
    <t>Rehaan Sheikh</t>
  </si>
  <si>
    <t>rehaan@insquare.ae</t>
  </si>
  <si>
    <t>Instart Logic</t>
  </si>
  <si>
    <t>Bhavya Shriyan</t>
  </si>
  <si>
    <t>bshriyan@instartlogic.com</t>
  </si>
  <si>
    <t>InstaShop UAE</t>
  </si>
  <si>
    <t>Gurveen Kaur</t>
  </si>
  <si>
    <t>People &amp; Culture Manager</t>
  </si>
  <si>
    <t>gurveen@instashop.ae</t>
  </si>
  <si>
    <t>Intas pharma</t>
  </si>
  <si>
    <t>Manan Hathi</t>
  </si>
  <si>
    <t>Talent Acquisition-HRD</t>
  </si>
  <si>
    <t>Manan_Hathi@intaspharma.com</t>
  </si>
  <si>
    <t>Pooja Gupta</t>
  </si>
  <si>
    <t>pooja_gupta@intaspharma.com</t>
  </si>
  <si>
    <t>Integra Technologies</t>
  </si>
  <si>
    <t>Rajesh Soman</t>
  </si>
  <si>
    <t>rajesh@integratech.ae</t>
  </si>
  <si>
    <t>Integra technologies FZE</t>
  </si>
  <si>
    <t>Integrated Gulf biosystems LLC</t>
  </si>
  <si>
    <t>Syed Razaa</t>
  </si>
  <si>
    <t>razaa@igbiosystems.com</t>
  </si>
  <si>
    <t>Intel India</t>
  </si>
  <si>
    <t>Bhavana Murthy</t>
  </si>
  <si>
    <t>bhavna.s.murthy@intel.com</t>
  </si>
  <si>
    <t>Sarthak Sharma</t>
  </si>
  <si>
    <t>sarthak.sharma@intel.com</t>
  </si>
  <si>
    <t>vartika.dixit@intel.com</t>
  </si>
  <si>
    <t>Intelli Technologies</t>
  </si>
  <si>
    <t>Nisar Ansari</t>
  </si>
  <si>
    <t>nisar@intellixtech.com</t>
  </si>
  <si>
    <t>Intelliteach</t>
  </si>
  <si>
    <t>Joshua Silveira</t>
  </si>
  <si>
    <t>Operations Head</t>
  </si>
  <si>
    <t>Jsilveira@intelliteach.com</t>
  </si>
  <si>
    <t>Intello Labs</t>
  </si>
  <si>
    <t>Varsha Mahato</t>
  </si>
  <si>
    <t>varsha.mahato@intellolabs.com</t>
  </si>
  <si>
    <t>Intelpeek</t>
  </si>
  <si>
    <t>Vivek Bhalla</t>
  </si>
  <si>
    <t>vivek@intelpeek.com</t>
  </si>
  <si>
    <t>Intercare</t>
  </si>
  <si>
    <t>Mathew Thomas</t>
  </si>
  <si>
    <t>mathew@intercare-ltd.com</t>
  </si>
  <si>
    <t>Intercoil International LLC</t>
  </si>
  <si>
    <t>Manish Modani</t>
  </si>
  <si>
    <t>HR, OD &amp; Training Management Professional</t>
  </si>
  <si>
    <t>manish.modani@intercoil.com</t>
  </si>
  <si>
    <t>INTEREL UAE</t>
  </si>
  <si>
    <t>Maria</t>
  </si>
  <si>
    <t>mvb@interel.com</t>
  </si>
  <si>
    <t>Louise Carr</t>
  </si>
  <si>
    <t>lc@interel.com</t>
  </si>
  <si>
    <t>Nina Blot</t>
  </si>
  <si>
    <t>nbt@interelme.com</t>
  </si>
  <si>
    <t>International Gemological Institute DMCC</t>
  </si>
  <si>
    <t>Shrilata</t>
  </si>
  <si>
    <t>HR &amp; Administration Manager</t>
  </si>
  <si>
    <t>shrilata@igi.org</t>
  </si>
  <si>
    <t>Interocean Ship Repair</t>
  </si>
  <si>
    <t>Shibi Daniel</t>
  </si>
  <si>
    <t>hr@interocean.ae</t>
  </si>
  <si>
    <t>Intertec Systems</t>
  </si>
  <si>
    <t>Divya Puri</t>
  </si>
  <si>
    <t>divya.puri@intertecsys.com</t>
  </si>
  <si>
    <t>Intertek</t>
  </si>
  <si>
    <t>Sowmyaa Shetty</t>
  </si>
  <si>
    <t>Sowmyya.Shetty@intertek.com</t>
  </si>
  <si>
    <t>Intuit</t>
  </si>
  <si>
    <t>PriyankaA_Giri@intuit.com</t>
  </si>
  <si>
    <t>Zubin Sethna Timothy</t>
  </si>
  <si>
    <t>Zubin_Sethna@intuit.com</t>
  </si>
  <si>
    <t>Soumya_Sulegai@intuit.com</t>
  </si>
  <si>
    <t>Invent Group</t>
  </si>
  <si>
    <t>Vipul Gopinath</t>
  </si>
  <si>
    <t>hr@iscuae.ae</t>
  </si>
  <si>
    <t>inventys research</t>
  </si>
  <si>
    <t>Hari Poojary</t>
  </si>
  <si>
    <t>Employee</t>
  </si>
  <si>
    <t>Hpoojary@inventys.in</t>
  </si>
  <si>
    <t>Invygo Dubai</t>
  </si>
  <si>
    <t>Patrick Nguyen</t>
  </si>
  <si>
    <t>Engineering Manager</t>
  </si>
  <si>
    <t>patrick@invygo.com</t>
  </si>
  <si>
    <t>Ion Energy</t>
  </si>
  <si>
    <t>Dattatray Londhe</t>
  </si>
  <si>
    <t>datta@ionenergy.co</t>
  </si>
  <si>
    <t>David Anthony</t>
  </si>
  <si>
    <t>david@ionenergy.co</t>
  </si>
  <si>
    <t>IPC Pharma Ltd</t>
  </si>
  <si>
    <t>Niveditha Rai</t>
  </si>
  <si>
    <t>Dy.General Manager - HR</t>
  </si>
  <si>
    <t>niveditha.rai@ipca.com</t>
  </si>
  <si>
    <t>IQ Fulfillment</t>
  </si>
  <si>
    <t>Prakash Marimuthu</t>
  </si>
  <si>
    <t>prakash.m@iqfulfillment.com</t>
  </si>
  <si>
    <t>IQVIA</t>
  </si>
  <si>
    <t>Sushmita Jha</t>
  </si>
  <si>
    <t>sushmita.jha@iqvia.com</t>
  </si>
  <si>
    <t>Ullas KS</t>
  </si>
  <si>
    <t>Ullas.KS@iqvia.com</t>
  </si>
  <si>
    <t>Fincy</t>
  </si>
  <si>
    <t>Fincy.Mohanan@iqvia.com</t>
  </si>
  <si>
    <t>Karanpreet Kaur</t>
  </si>
  <si>
    <t>karanpreet.kaur@iqvia.com</t>
  </si>
  <si>
    <t>IQVIA Bangalore</t>
  </si>
  <si>
    <t>HR Recruiter</t>
  </si>
  <si>
    <t>Karanpreet.Kaur@iqvia.com</t>
  </si>
  <si>
    <t>Faizia Arsheen</t>
  </si>
  <si>
    <t>farsheen@in.imshealth.com</t>
  </si>
  <si>
    <t>IQVIA Middle East</t>
  </si>
  <si>
    <t>Anila Ravindran</t>
  </si>
  <si>
    <t>anila.ravindran@quintilesims.com</t>
  </si>
  <si>
    <t>iRageCapital Advisory Pvt Ltd</t>
  </si>
  <si>
    <t>Jyoti</t>
  </si>
  <si>
    <t>jyoti.h@irage.in</t>
  </si>
  <si>
    <t>iRunway India Pvt. Ltd.</t>
  </si>
  <si>
    <t>Jahnavi V</t>
  </si>
  <si>
    <t>jahnavi.v@i-runway.com</t>
  </si>
  <si>
    <t>ANSHU CHATHURVEDI</t>
  </si>
  <si>
    <t>hr@i-runway.com</t>
  </si>
  <si>
    <t>Anshu Chaturvedi</t>
  </si>
  <si>
    <t>anshu.chaturvedi@i-runway.com</t>
  </si>
  <si>
    <t>Bharath Chaitanya</t>
  </si>
  <si>
    <t>chaitanya.bharath@i-runway.com</t>
  </si>
  <si>
    <t>ISGEC</t>
  </si>
  <si>
    <t>DN Mishra</t>
  </si>
  <si>
    <t>trainingynr@isgec.com</t>
  </si>
  <si>
    <t>Dinesh Chauhan</t>
  </si>
  <si>
    <t>chauhan.dinesh@isgec.com</t>
  </si>
  <si>
    <t>D N Mishra</t>
  </si>
  <si>
    <t>Ankit</t>
  </si>
  <si>
    <t>ankit.bhardwaj@isgec.co.in</t>
  </si>
  <si>
    <t>Dinesh Singh Chauhan</t>
  </si>
  <si>
    <t>Agnihotry</t>
  </si>
  <si>
    <t>agnihotry@isgec.com</t>
  </si>
  <si>
    <t>Ismat Rubber Products Industries Limited UAE</t>
  </si>
  <si>
    <t>Ali Asgar</t>
  </si>
  <si>
    <t>aliasgar@ismatrubber.com</t>
  </si>
  <si>
    <t>ISYX Technologies UAE</t>
  </si>
  <si>
    <t>Harry Malhotra</t>
  </si>
  <si>
    <t>Corporate Human Resources</t>
  </si>
  <si>
    <t>Harvinder.malhotra@isyxtech.com</t>
  </si>
  <si>
    <t>ITC Infotech</t>
  </si>
  <si>
    <t>Aparna Ritwik</t>
  </si>
  <si>
    <t>aparna.ritwik@itcinfotech.com</t>
  </si>
  <si>
    <t>Sarang Ayachit</t>
  </si>
  <si>
    <t>sarang.ayachit@itcinfotech.com</t>
  </si>
  <si>
    <t>Ruchi</t>
  </si>
  <si>
    <t>ruchi.ray@itcinfotech.com</t>
  </si>
  <si>
    <t>ITCAN Digital Marketing</t>
  </si>
  <si>
    <t>Arjun Raj</t>
  </si>
  <si>
    <t>Operations Specialist</t>
  </si>
  <si>
    <t>arjun@itcan.ae</t>
  </si>
  <si>
    <t>Jacky's Group of Companies</t>
  </si>
  <si>
    <t>Bjorn Joseph</t>
  </si>
  <si>
    <t>bjorn.joseph@jackeys.com</t>
  </si>
  <si>
    <t>Jacobs</t>
  </si>
  <si>
    <t>pooja.kadam@jacobs.com</t>
  </si>
  <si>
    <t>Lisa Ferrao</t>
  </si>
  <si>
    <t>lisa.ferrao@jacobs.com</t>
  </si>
  <si>
    <t>JACOBS Infra</t>
  </si>
  <si>
    <t>prasad nambiar</t>
  </si>
  <si>
    <t>prasad.nambiar1@worley.com</t>
  </si>
  <si>
    <t>Jaguar &amp; Land Rover</t>
  </si>
  <si>
    <t>Satish Gaikwad</t>
  </si>
  <si>
    <t>sgaikwa7@jaguarlandrover.com</t>
  </si>
  <si>
    <t>Jaro Education</t>
  </si>
  <si>
    <t>Judith Francis</t>
  </si>
  <si>
    <t>judith.f@jaro.in</t>
  </si>
  <si>
    <t>Bhavika Yadav</t>
  </si>
  <si>
    <t>bhavika.y@jaro.in</t>
  </si>
  <si>
    <t>Manisha</t>
  </si>
  <si>
    <t>manisha.p@jaro.in</t>
  </si>
  <si>
    <t>Jengan LLC</t>
  </si>
  <si>
    <t>Abdulla Jengan</t>
  </si>
  <si>
    <t>abdulla.jengan@jengan.ae</t>
  </si>
  <si>
    <t>Jio</t>
  </si>
  <si>
    <t>Ragini Srivastava</t>
  </si>
  <si>
    <t>ragini.srivastava@ril.com</t>
  </si>
  <si>
    <t>Sushmita</t>
  </si>
  <si>
    <t>Sushmita.Sharma@ril.com</t>
  </si>
  <si>
    <t>Ravitej</t>
  </si>
  <si>
    <t>Senior Manager HR</t>
  </si>
  <si>
    <t>ravitej.narayanam@ril.com</t>
  </si>
  <si>
    <t>Madhura Bhadsavle</t>
  </si>
  <si>
    <t>madhura.bhadsavle@ril.com</t>
  </si>
  <si>
    <t>Shikha Sharad</t>
  </si>
  <si>
    <t>Sr. Manager Talent Acquisition</t>
  </si>
  <si>
    <t>shikha.sharad@ril.com</t>
  </si>
  <si>
    <t>Jivox Software India Pvt Ltd</t>
  </si>
  <si>
    <t>Kiranmai Badisetty</t>
  </si>
  <si>
    <t>kiranmai@jivox.com</t>
  </si>
  <si>
    <t>Swagata Ghosh</t>
  </si>
  <si>
    <t>swagata@jivox.com</t>
  </si>
  <si>
    <t>Peter Joseph</t>
  </si>
  <si>
    <t>peter@jivox.com</t>
  </si>
  <si>
    <t>Devi Iswarya</t>
  </si>
  <si>
    <t>iswarya@jivox.com</t>
  </si>
  <si>
    <t>Melinda</t>
  </si>
  <si>
    <t>melinda@jivox.com</t>
  </si>
  <si>
    <t>Jk Tyre &amp; Industries Ltd</t>
  </si>
  <si>
    <t>Bala Gopalan</t>
  </si>
  <si>
    <t>balagopal@lc.jkmail.com</t>
  </si>
  <si>
    <t>JLL Dubai</t>
  </si>
  <si>
    <t>Hafsah Hanif</t>
  </si>
  <si>
    <t>Talent Acquisition Sourcing Specialist</t>
  </si>
  <si>
    <t>Hafsah.hanif@eu.jll.com</t>
  </si>
  <si>
    <t>Neha Shrivastava</t>
  </si>
  <si>
    <t>Talent Acquisition Cluster Lead</t>
  </si>
  <si>
    <t>Neha.Shrivastava@eu.jll.com</t>
  </si>
  <si>
    <t>JLL Mena</t>
  </si>
  <si>
    <t>Neha Srivatsava</t>
  </si>
  <si>
    <t>neha.shrivastava@eu.jll.com</t>
  </si>
  <si>
    <t>Faizan Ahmed</t>
  </si>
  <si>
    <t>Associate Property and Asset Maangement</t>
  </si>
  <si>
    <t>faizan.ahmed@eu.jll.com</t>
  </si>
  <si>
    <t>John Deere</t>
  </si>
  <si>
    <t>Kautuk Dadsena</t>
  </si>
  <si>
    <t>dadsenakautuk@johndeere.com</t>
  </si>
  <si>
    <t>Mugdha Lapalkar</t>
  </si>
  <si>
    <t>LapalkarMugdhaD@johndeere.com</t>
  </si>
  <si>
    <t>Johnson &amp; Johnson</t>
  </si>
  <si>
    <t>Apeksha Ahluwalia</t>
  </si>
  <si>
    <t>aahluwa1@its.jnj.com</t>
  </si>
  <si>
    <t>Johnson Controls India Private Limited</t>
  </si>
  <si>
    <t>joel.1.dsilva@jci.com</t>
  </si>
  <si>
    <t>Nilankur Mazumdar</t>
  </si>
  <si>
    <t>nilankur.Mazumdar@jci.com</t>
  </si>
  <si>
    <t>Johnson Controls Middle East</t>
  </si>
  <si>
    <t>Nilankar Mazumdar</t>
  </si>
  <si>
    <t>nilankar.mazumdar@jci.com</t>
  </si>
  <si>
    <t>Jord International</t>
  </si>
  <si>
    <t>Nitin Ahire</t>
  </si>
  <si>
    <t>nahire@jord.com.au</t>
  </si>
  <si>
    <t>Josh Technology Group</t>
  </si>
  <si>
    <t>Nauras Al Halabi</t>
  </si>
  <si>
    <t>Senior Executive Recruitment</t>
  </si>
  <si>
    <t>nauras.halabi@joshtechnologygroup.com</t>
  </si>
  <si>
    <t>Joveo</t>
  </si>
  <si>
    <t>Suvarchala</t>
  </si>
  <si>
    <t>suvarchala@joveo.com</t>
  </si>
  <si>
    <t>shantanu@joveo.com</t>
  </si>
  <si>
    <t>JP Morgan Services</t>
  </si>
  <si>
    <t>Allavi Hasan</t>
  </si>
  <si>
    <t>allavi.hasan@jpmchase.com</t>
  </si>
  <si>
    <t>JPMC Quant</t>
  </si>
  <si>
    <t>Joshua David</t>
  </si>
  <si>
    <t>joshua.david@jpmchase.com</t>
  </si>
  <si>
    <t>JPMorgan Chase &amp; Co.</t>
  </si>
  <si>
    <t>Paramveer Narang</t>
  </si>
  <si>
    <t>HR-Tech Recruitment</t>
  </si>
  <si>
    <t>paramveer.narang@jpmorgan.com</t>
  </si>
  <si>
    <t>Yashika Shah</t>
  </si>
  <si>
    <t>Corporate Campus Recruiting India - Human Resources</t>
  </si>
  <si>
    <t>yashika.n.shah@jpmorgan.com</t>
  </si>
  <si>
    <t>Riddhi</t>
  </si>
  <si>
    <t>riddhi.desai@jpmchase.com</t>
  </si>
  <si>
    <t>JSW</t>
  </si>
  <si>
    <t>Gulistaan Ragina</t>
  </si>
  <si>
    <t>gulistaan.ragina@jsw.in</t>
  </si>
  <si>
    <t>JSW Steel Ltd.</t>
  </si>
  <si>
    <t>Nagesh H</t>
  </si>
  <si>
    <t>nagesh.hosahalli@jsw.in</t>
  </si>
  <si>
    <t>Chainika Anand</t>
  </si>
  <si>
    <t>chainika.anand@jsw.in</t>
  </si>
  <si>
    <t>megha.aggarwal@jindalsteel.com</t>
  </si>
  <si>
    <t>Jubaili Bros</t>
  </si>
  <si>
    <t>Rachel</t>
  </si>
  <si>
    <t>rachel.a@jubailibros.com</t>
  </si>
  <si>
    <t>Jubilant Life Sciences</t>
  </si>
  <si>
    <t>Divya Kashiv</t>
  </si>
  <si>
    <t>Palak Singh</t>
  </si>
  <si>
    <t>Palak_Singh@jubl.com</t>
  </si>
  <si>
    <t>Paiker</t>
  </si>
  <si>
    <t>paiker.aiyubi@jubl.com</t>
  </si>
  <si>
    <t>Sivakumar Shanmugam</t>
  </si>
  <si>
    <t>sivakumar.shanmugam@jubl.com</t>
  </si>
  <si>
    <t>Khushboo Mandal</t>
  </si>
  <si>
    <t>khushboo.mandal@jubl.com</t>
  </si>
  <si>
    <t>rohit.Kumar3@jubl.com</t>
  </si>
  <si>
    <t>Akanksha Goyal</t>
  </si>
  <si>
    <t>Manager-HR</t>
  </si>
  <si>
    <t>akanksha.goyal@jubl.com</t>
  </si>
  <si>
    <t>Parul Gaur</t>
  </si>
  <si>
    <t>Parul.gaur@jubl.com</t>
  </si>
  <si>
    <t>Jubliant FoodWorks</t>
  </si>
  <si>
    <t>n.karolia@jubilantfoodworks.com</t>
  </si>
  <si>
    <t>Jugnoo</t>
  </si>
  <si>
    <t>Jeeny Rai</t>
  </si>
  <si>
    <t>jeeny.rai@jugnoo.in</t>
  </si>
  <si>
    <t>Jumbo Electronics UAE</t>
  </si>
  <si>
    <t>Yamini Pangti</t>
  </si>
  <si>
    <t>yamini.pangti@jumbo.ae</t>
  </si>
  <si>
    <t>Tarun Chouhan</t>
  </si>
  <si>
    <t>Talent Acquistion Manager</t>
  </si>
  <si>
    <t>tarun.chouhan@jumboforce.ae</t>
  </si>
  <si>
    <t>Junglee Games</t>
  </si>
  <si>
    <t>Jayanti Kumar</t>
  </si>
  <si>
    <t>jayanti@jungleegames.com</t>
  </si>
  <si>
    <t>Sunidhi Goswami</t>
  </si>
  <si>
    <t>sunidhi@jungleegames.com</t>
  </si>
  <si>
    <t>Gourav Roy</t>
  </si>
  <si>
    <t>gourav@jungleegames.com</t>
  </si>
  <si>
    <t>Jupiter</t>
  </si>
  <si>
    <t>Chetna Kholia</t>
  </si>
  <si>
    <t>chetna.kholia@jupiter.money</t>
  </si>
  <si>
    <t>Just Dial Ltd</t>
  </si>
  <si>
    <t>Ritika</t>
  </si>
  <si>
    <t>ritika.sinha@justdial.com</t>
  </si>
  <si>
    <t>JW consultant</t>
  </si>
  <si>
    <t>Prachi K</t>
  </si>
  <si>
    <t>prachi.k@jwconsultants.in</t>
  </si>
  <si>
    <t>Jyoti Electronics</t>
  </si>
  <si>
    <t>Parth Agarwal</t>
  </si>
  <si>
    <t>jobs@jyotimicrosystems.com</t>
  </si>
  <si>
    <t>Kabbage</t>
  </si>
  <si>
    <t>Nithanth Reddy</t>
  </si>
  <si>
    <t>nreddy@kabbage.com</t>
  </si>
  <si>
    <t>Kalyani Group</t>
  </si>
  <si>
    <t>Vishal</t>
  </si>
  <si>
    <t>vishal@kalyanigroup.com</t>
  </si>
  <si>
    <t>Kanoria Chemicals and Industries Ltd</t>
  </si>
  <si>
    <t>Sandeep Soni</t>
  </si>
  <si>
    <t>sandeep.soni@kanoriachem.com</t>
  </si>
  <si>
    <t>Kansai Nerolac Paints Limited</t>
  </si>
  <si>
    <t>Siddhi</t>
  </si>
  <si>
    <t>siddhisawant@nerolac.com</t>
  </si>
  <si>
    <t>RIDDHIDHAME@nerolac.com</t>
  </si>
  <si>
    <t>Preeti Mehta</t>
  </si>
  <si>
    <t>Contract For Nerolac</t>
  </si>
  <si>
    <t>preeti.mehta@aspiringminds.com</t>
  </si>
  <si>
    <t>Aditya Swarup</t>
  </si>
  <si>
    <t>HR Manger</t>
  </si>
  <si>
    <t>adityaswarup@nerolac.com</t>
  </si>
  <si>
    <t>Kapso</t>
  </si>
  <si>
    <t>Sonakshi</t>
  </si>
  <si>
    <t>sonakshi@kapso.in</t>
  </si>
  <si>
    <t>Kariwala Industries Ltd.</t>
  </si>
  <si>
    <t>Mona Pathak</t>
  </si>
  <si>
    <t>hr@kariwala.com</t>
  </si>
  <si>
    <t>Karvy</t>
  </si>
  <si>
    <t>Swarup Dumpala</t>
  </si>
  <si>
    <t>Head TA</t>
  </si>
  <si>
    <t>swarup.dumpala@kfintech.com</t>
  </si>
  <si>
    <t>KBR, Inc.</t>
  </si>
  <si>
    <t>Deepti Verma</t>
  </si>
  <si>
    <t>deepti.verma@kbr.com</t>
  </si>
  <si>
    <t>Kearney</t>
  </si>
  <si>
    <t>Kemipex FZE</t>
  </si>
  <si>
    <t>Deepa Chaturvedi</t>
  </si>
  <si>
    <t>deepa.c@kemipex.com</t>
  </si>
  <si>
    <t>Kentz Engineering</t>
  </si>
  <si>
    <t>Thomas Bennett</t>
  </si>
  <si>
    <t>thomas.bennett@snclavalin.com</t>
  </si>
  <si>
    <t>KEO International Consultants</t>
  </si>
  <si>
    <t>Joyleen Sanandres</t>
  </si>
  <si>
    <t>joyleen.sanandres@keoic.com</t>
  </si>
  <si>
    <t>Keva</t>
  </si>
  <si>
    <t>Kruti Shevade</t>
  </si>
  <si>
    <t>kruti.shevade@keva.co.in</t>
  </si>
  <si>
    <t>Keyence Corporation</t>
  </si>
  <si>
    <t>Dinesh P</t>
  </si>
  <si>
    <t>dinesh.p@keyence.co.in</t>
  </si>
  <si>
    <t>KG International</t>
  </si>
  <si>
    <t>Arvind Vijaykumar</t>
  </si>
  <si>
    <t>hr@kginternational.com</t>
  </si>
  <si>
    <t>KG International FZCO</t>
  </si>
  <si>
    <t>Priya Mathur</t>
  </si>
  <si>
    <t>Khatabook</t>
  </si>
  <si>
    <t>Harikesh Tiwari</t>
  </si>
  <si>
    <t>harikesh@khatabook.com</t>
  </si>
  <si>
    <t>91 97113 0077</t>
  </si>
  <si>
    <t>KHK Scaffolding &amp; Framework LLC</t>
  </si>
  <si>
    <t>Nishant Mahadeshwar</t>
  </si>
  <si>
    <t>Sr. Officer HR</t>
  </si>
  <si>
    <t>nishantm@khk-scaffolding.com</t>
  </si>
  <si>
    <t>khoros</t>
  </si>
  <si>
    <t>Vinod Kumar</t>
  </si>
  <si>
    <t>vinod.kumar@khoros.com</t>
  </si>
  <si>
    <t>Kimoha Entrepreneurs Limited</t>
  </si>
  <si>
    <t>Arun G Shourie</t>
  </si>
  <si>
    <t>arun@kimoha.com</t>
  </si>
  <si>
    <t>Kinapse</t>
  </si>
  <si>
    <t>Cindhuja Pandiyan</t>
  </si>
  <si>
    <t>cindhuja.pandian@kinapse.com</t>
  </si>
  <si>
    <t>Nikita Gupta</t>
  </si>
  <si>
    <t>nikita.gupta@kinapse.com</t>
  </si>
  <si>
    <t>Divyanshi Yadav</t>
  </si>
  <si>
    <t>divyanshi.yadav@kinapse.com</t>
  </si>
  <si>
    <t>Pallavi Chauhan</t>
  </si>
  <si>
    <t>pallavi.chauhan@syneoshealth.com</t>
  </si>
  <si>
    <t>Kinara Capital</t>
  </si>
  <si>
    <t>Mr. Sachidananda Satapathy</t>
  </si>
  <si>
    <t>Manager-Talent Acquisition</t>
  </si>
  <si>
    <t>sachidananda.s@kinaracapital.com</t>
  </si>
  <si>
    <t>Kingsmen Middle East LLC</t>
  </si>
  <si>
    <t>Jayamole Josephine</t>
  </si>
  <si>
    <t>Manager, HR &amp; Admin</t>
  </si>
  <si>
    <t>jaya@kingsmen-me.com</t>
  </si>
  <si>
    <t>Kirby Building Systems India Limited</t>
  </si>
  <si>
    <t>Murali Krishna</t>
  </si>
  <si>
    <t>mkrishna@kirby-india.com</t>
  </si>
  <si>
    <t>Kiri Dyes and Chemicals</t>
  </si>
  <si>
    <t>Vipul Pandya/ Ketan Bhatt</t>
  </si>
  <si>
    <t>jignesh@kiri-industries.com</t>
  </si>
  <si>
    <t>KLA Tencor</t>
  </si>
  <si>
    <t>Siva Kumar</t>
  </si>
  <si>
    <t>sivakumar.sukumaran@kla-tencor.com</t>
  </si>
  <si>
    <t>Arvinda Kumar</t>
  </si>
  <si>
    <t>arvinda.kumar@kla-tencor.com</t>
  </si>
  <si>
    <t>Kleev Middle East</t>
  </si>
  <si>
    <t>Tejas Mehta</t>
  </si>
  <si>
    <t>tejas.mehta@kleevme.ae</t>
  </si>
  <si>
    <t>Riya K</t>
  </si>
  <si>
    <t>hr@kleevme.ae</t>
  </si>
  <si>
    <t>KloudGin Inc.</t>
  </si>
  <si>
    <t>Vignesh Sritharan</t>
  </si>
  <si>
    <t>Sr Manager</t>
  </si>
  <si>
    <t>vsritharan@kloudgin.com</t>
  </si>
  <si>
    <t>KNOLSKAPE Solutions Pvt Ltd</t>
  </si>
  <si>
    <t>Chaithanya Y L</t>
  </si>
  <si>
    <t>chaithanya@knolskape.com</t>
  </si>
  <si>
    <t>Raksha</t>
  </si>
  <si>
    <t>raksha.shenoy@knolskape.com</t>
  </si>
  <si>
    <t>Chaithanya</t>
  </si>
  <si>
    <t>ylchaithanya@knolskape.com</t>
  </si>
  <si>
    <t>Vijay Kalangi</t>
  </si>
  <si>
    <t>vijay@knolskape.com</t>
  </si>
  <si>
    <t>chaithanya.yambari@knolskape.com</t>
  </si>
  <si>
    <t>Knorr-Bremse</t>
  </si>
  <si>
    <t>Kapil Joshi</t>
  </si>
  <si>
    <t>kapil.joshi@knorr-bremse.com</t>
  </si>
  <si>
    <t>Kobo360</t>
  </si>
  <si>
    <t>Sangita Gavade</t>
  </si>
  <si>
    <t>sangita@kobo360.com</t>
  </si>
  <si>
    <t>Kohler Co.</t>
  </si>
  <si>
    <t>Swapnagandha</t>
  </si>
  <si>
    <t>swapnagandha.mali@kohler.com</t>
  </si>
  <si>
    <t>Sheetal Parmar</t>
  </si>
  <si>
    <t>sheetal.parmar@kohler.com</t>
  </si>
  <si>
    <t>komli</t>
  </si>
  <si>
    <t>MUKUND</t>
  </si>
  <si>
    <t>mukund.sagar@revx.io</t>
  </si>
  <si>
    <t>Komprise</t>
  </si>
  <si>
    <t>Swati Sudhir</t>
  </si>
  <si>
    <t>swathi.sudhir@komprise.com</t>
  </si>
  <si>
    <t>KONE UAE</t>
  </si>
  <si>
    <t>Bamit Tandon</t>
  </si>
  <si>
    <t>bamit.tandon@kone.com</t>
  </si>
  <si>
    <t>Bosco D'souza</t>
  </si>
  <si>
    <t>boscojohn.dsouza@kone.com</t>
  </si>
  <si>
    <t>Nermeen Ezzeldine</t>
  </si>
  <si>
    <t>nermeen.ezzeldine@kone.com</t>
  </si>
  <si>
    <t>Kony</t>
  </si>
  <si>
    <t>suman.lakkimsetty@kony.com</t>
  </si>
  <si>
    <t>Srinivas Mungara</t>
  </si>
  <si>
    <t>sriram.sundaram@kony.com</t>
  </si>
  <si>
    <t>Lakshmikanth</t>
  </si>
  <si>
    <t>Lakshmikantha.byreddy@kony.com</t>
  </si>
  <si>
    <t>Kotak</t>
  </si>
  <si>
    <t>Shweta Pathak</t>
  </si>
  <si>
    <t>shweta.pathak@kotak.com</t>
  </si>
  <si>
    <t>KOTRA Dubai</t>
  </si>
  <si>
    <t>Kwan Seok Lee</t>
  </si>
  <si>
    <t>mhl@kotra.or.kr</t>
  </si>
  <si>
    <t>KPIT</t>
  </si>
  <si>
    <t>Sant Ranjan</t>
  </si>
  <si>
    <t>Sant.Ranjan@kpit.com</t>
  </si>
  <si>
    <t>Sharmila S</t>
  </si>
  <si>
    <t>Sharmila.S@kpit.com</t>
  </si>
  <si>
    <t>Namrata Gaikwad</t>
  </si>
  <si>
    <t>namrata.gaikwad@kpit.com</t>
  </si>
  <si>
    <t>Omkar Kukade</t>
  </si>
  <si>
    <t>omkar.kukade@kpit.com</t>
  </si>
  <si>
    <t>Rajesh Raju</t>
  </si>
  <si>
    <t>rajesh.raju@kpit.com</t>
  </si>
  <si>
    <t>kedar sapre</t>
  </si>
  <si>
    <t>handles kpit sparkle, not a recuiter</t>
  </si>
  <si>
    <t>kedar.sapre@kpit.com</t>
  </si>
  <si>
    <t>Rajesh Kumar Singh</t>
  </si>
  <si>
    <t>rajesh.kumar@kpit.com</t>
  </si>
  <si>
    <t>KPMG Global Services</t>
  </si>
  <si>
    <t>Riya</t>
  </si>
  <si>
    <t>riyamajumdar@kpmg.com</t>
  </si>
  <si>
    <t>Malvika</t>
  </si>
  <si>
    <t>malvikasingh@kpmg.com</t>
  </si>
  <si>
    <t>j</t>
  </si>
  <si>
    <t>Abhishek Sharma</t>
  </si>
  <si>
    <t>abhisheksharma24@kpmg.com</t>
  </si>
  <si>
    <t>KPMG India</t>
  </si>
  <si>
    <t>Akshay Vadhera</t>
  </si>
  <si>
    <t>akshayvadhera@kpmg.com</t>
  </si>
  <si>
    <t>Urvie</t>
  </si>
  <si>
    <t>urviegupt@kpmg.com</t>
  </si>
  <si>
    <t>Yogja singh</t>
  </si>
  <si>
    <t>yogjasingh@kpmg.com</t>
  </si>
  <si>
    <t>Sarthak Vohra</t>
  </si>
  <si>
    <t>Human Resource Manager</t>
  </si>
  <si>
    <t>Sarthakvohra@kpmg.com</t>
  </si>
  <si>
    <t>Yogja Singh</t>
  </si>
  <si>
    <t>pvenkataraman1@kpmg.com</t>
  </si>
  <si>
    <t>Nidhi Jhanwar</t>
  </si>
  <si>
    <t>nidhijhanwar@kpmg.com</t>
  </si>
  <si>
    <t>Priyanka Negi</t>
  </si>
  <si>
    <t>priyankanegi@kpmg.com</t>
  </si>
  <si>
    <t>Reuben Jacob</t>
  </si>
  <si>
    <t>Sr Executive HR</t>
  </si>
  <si>
    <t>reubenjacob@kpmg.com</t>
  </si>
  <si>
    <t>Rashmi Bhagat</t>
  </si>
  <si>
    <t>rashmibhagat@kpmg.com</t>
  </si>
  <si>
    <t>Urvie Gupta</t>
  </si>
  <si>
    <t>urviegupta@kpmg.com</t>
  </si>
  <si>
    <t>Sumit Bhatnagar</t>
  </si>
  <si>
    <t>sumitbhatnagar@kpmg.com</t>
  </si>
  <si>
    <t>Vishal Rai</t>
  </si>
  <si>
    <t>vishalrai@kpmg.com</t>
  </si>
  <si>
    <t>Neha Kumar</t>
  </si>
  <si>
    <t>nehakumar3@kpmg.com</t>
  </si>
  <si>
    <t>Abhishek Thampan</t>
  </si>
  <si>
    <t>athampan@kpmg.com</t>
  </si>
  <si>
    <t>Shiva Shivangi</t>
  </si>
  <si>
    <t>shiva@kpmg.com</t>
  </si>
  <si>
    <t>Kraftshala</t>
  </si>
  <si>
    <t>Anshul</t>
  </si>
  <si>
    <t>anshul@kraftshala.com</t>
  </si>
  <si>
    <t>kredx</t>
  </si>
  <si>
    <t>Devang Mundhra</t>
  </si>
  <si>
    <t>devang@kredx.com</t>
  </si>
  <si>
    <t>Ramkumar</t>
  </si>
  <si>
    <t>ramkumar@kredx.com</t>
  </si>
  <si>
    <t>Kromberg &amp; Schubert Middle East FZE</t>
  </si>
  <si>
    <t>Koshi Michael</t>
  </si>
  <si>
    <t>koshi.michael@ksme.kroschu.com</t>
  </si>
  <si>
    <t>Kronos</t>
  </si>
  <si>
    <t>Priyanka Bhutani</t>
  </si>
  <si>
    <t>University Hiring and Engagement Lead</t>
  </si>
  <si>
    <t>priyanka.bhutani@kronos.com</t>
  </si>
  <si>
    <t>KUEHNE+NAGEL LLC</t>
  </si>
  <si>
    <t>Marshall Antony</t>
  </si>
  <si>
    <t>Assistant Manager - HR</t>
  </si>
  <si>
    <t>marshall.antony@kuehne-nagel.com</t>
  </si>
  <si>
    <t>Kult.</t>
  </si>
  <si>
    <t>ruchika@kult.in</t>
  </si>
  <si>
    <t>Sangeeta</t>
  </si>
  <si>
    <t>sangeeta@kult.in</t>
  </si>
  <si>
    <t>Kuwait Food Company</t>
  </si>
  <si>
    <t>Sachin Shenoy</t>
  </si>
  <si>
    <t>sshenoy@americana-food.com</t>
  </si>
  <si>
    <t>L &amp; T Infotech</t>
  </si>
  <si>
    <t>Meera Menon</t>
  </si>
  <si>
    <t>Meera.Menon@lntinfotech.com</t>
  </si>
  <si>
    <t>Vishakha Dhotre</t>
  </si>
  <si>
    <t>Vishakha.Dhotre@lntinfotech.com</t>
  </si>
  <si>
    <t>Campus recruitments</t>
  </si>
  <si>
    <t>Shashank.Badodiya@lntinfotech.com</t>
  </si>
  <si>
    <t>Rahul P</t>
  </si>
  <si>
    <t>Hr</t>
  </si>
  <si>
    <t>rahul1.p@lntinfotech.com</t>
  </si>
  <si>
    <t>Tinu Thomas</t>
  </si>
  <si>
    <t>Tinu.Thomas@lntinfotech.com</t>
  </si>
  <si>
    <t>Sandeep Choubey</t>
  </si>
  <si>
    <t>Associate - Campus Recruitment Team</t>
  </si>
  <si>
    <t>Sandeep.Choubey@lntinfotech.com</t>
  </si>
  <si>
    <t>L.E.K</t>
  </si>
  <si>
    <t>Maninder</t>
  </si>
  <si>
    <t>maninder@redseerconsulting.com</t>
  </si>
  <si>
    <t>R Mathias</t>
  </si>
  <si>
    <t>r.mathias@lek.com</t>
  </si>
  <si>
    <t>A Dasgupta</t>
  </si>
  <si>
    <t>a.dasgupta@lek.com</t>
  </si>
  <si>
    <t>L&amp;T Construction Middle East</t>
  </si>
  <si>
    <t>Rajesh Mishra</t>
  </si>
  <si>
    <t>Head HR Middle East</t>
  </si>
  <si>
    <t>rmishra@lntecc.com</t>
  </si>
  <si>
    <t>L&amp;T ECC</t>
  </si>
  <si>
    <t>R.Julia</t>
  </si>
  <si>
    <t>Divisional Corporate</t>
  </si>
  <si>
    <t>rjulia@lntecc.com</t>
  </si>
  <si>
    <t>prakash ranjan</t>
  </si>
  <si>
    <t>pranjan@lntecc.com</t>
  </si>
  <si>
    <t>L&amp;T Heavy Engineering</t>
  </si>
  <si>
    <t>Muralidharan</t>
  </si>
  <si>
    <t>muralidharan.s@larsentoubro.com</t>
  </si>
  <si>
    <t>L&amp;T Infotech</t>
  </si>
  <si>
    <t>tinu.thomas@lntinfotech.com</t>
  </si>
  <si>
    <t>L&amp;T metro</t>
  </si>
  <si>
    <t>Prakash K</t>
  </si>
  <si>
    <t>k.prakash@ltmetro.com</t>
  </si>
  <si>
    <t>L&amp;T Technology Services Limited</t>
  </si>
  <si>
    <t>Ritu Sharma</t>
  </si>
  <si>
    <t>ritu.sharma@ltts.com</t>
  </si>
  <si>
    <t>L&amp;T- Metal &amp; Metallurgical</t>
  </si>
  <si>
    <t>Ariz Urfi</t>
  </si>
  <si>
    <t>ariz@lntecc.com</t>
  </si>
  <si>
    <t>La Renon</t>
  </si>
  <si>
    <t>richa.kesarwani@larenon.com</t>
  </si>
  <si>
    <t>Lake Chemicals Pvt Ltd</t>
  </si>
  <si>
    <t>Venu gopal</t>
  </si>
  <si>
    <t>mdasect@lakechemicals.com</t>
  </si>
  <si>
    <t>Lalit Office Equipment Trading</t>
  </si>
  <si>
    <t>Mikhil Chandnani</t>
  </si>
  <si>
    <t>Business Development Manager</t>
  </si>
  <si>
    <t>mikhil@lalit.ae</t>
  </si>
  <si>
    <t>Lam Research</t>
  </si>
  <si>
    <t>Mahendran selvaraj</t>
  </si>
  <si>
    <t>mahendran.selvaraj@lamresearch.com</t>
  </si>
  <si>
    <t>hirepro</t>
  </si>
  <si>
    <t>avinash.anjankumar+lamresearch@hirepro.in</t>
  </si>
  <si>
    <t>Avinash Anjankumar</t>
  </si>
  <si>
    <t>avinash.anjankumar@hirepro.in</t>
  </si>
  <si>
    <t>Aswanth Babu</t>
  </si>
  <si>
    <t>ashwanth.babu@lamresearch.com</t>
  </si>
  <si>
    <t>Lambda Biotech Corporation</t>
  </si>
  <si>
    <t>Rajiv Ranjan</t>
  </si>
  <si>
    <t>rajivranjan@lambda-cro.com</t>
  </si>
  <si>
    <t>Lamprell Energy Limited</t>
  </si>
  <si>
    <t>Bharath Yerragunta</t>
  </si>
  <si>
    <t>ybharath@lamprell.com</t>
  </si>
  <si>
    <t>Landis Gyr</t>
  </si>
  <si>
    <t>Suvidha Srivastava</t>
  </si>
  <si>
    <t>suvidha.srivastava@landisgyr.com</t>
  </si>
  <si>
    <t>Suraj Paul</t>
  </si>
  <si>
    <t>suraj.paul@landisgyr.com</t>
  </si>
  <si>
    <t>Landmark Group Middle East</t>
  </si>
  <si>
    <t>Mikayal Sebastian</t>
  </si>
  <si>
    <t>Corporate Talent Aquisition</t>
  </si>
  <si>
    <t>mikayal.sebastian@landmarkgroup.com</t>
  </si>
  <si>
    <t>Cristine</t>
  </si>
  <si>
    <t>Cristine.Domingo@landmarkgroup.com</t>
  </si>
  <si>
    <t>Manisha Balram</t>
  </si>
  <si>
    <t>Senior Executive – Human Resources</t>
  </si>
  <si>
    <t>manisha.balram@landmarkgroup.com</t>
  </si>
  <si>
    <t>Asst. Manager- Central Indirect Procurement</t>
  </si>
  <si>
    <t>Himani.Sharma@landmarkgroup.com</t>
  </si>
  <si>
    <t>Sabyasachi Behura</t>
  </si>
  <si>
    <t>sabyasachi.behra@landmarkgroup.com</t>
  </si>
  <si>
    <t>Aditi Arora</t>
  </si>
  <si>
    <t>aditi.arora1@landmarkgroup.com</t>
  </si>
  <si>
    <t>Latent View Analytics</t>
  </si>
  <si>
    <t>Mahesh Babu Doraivelu</t>
  </si>
  <si>
    <t>mahesh.babu@latentview.com</t>
  </si>
  <si>
    <t>Lava International Limited</t>
  </si>
  <si>
    <t>Surbhi Gupta</t>
  </si>
  <si>
    <t>surbhi.gupta@lavainternational.in</t>
  </si>
  <si>
    <t>LEA Associates South Asia Pvt. Ltd.</t>
  </si>
  <si>
    <t>Uttam Sen</t>
  </si>
  <si>
    <t>uttam@lasaindia.com</t>
  </si>
  <si>
    <t>Sanjiv Kumar</t>
  </si>
  <si>
    <t>sanjiv.kumar@lasaindia.com</t>
  </si>
  <si>
    <t>Lead IT Group</t>
  </si>
  <si>
    <t>Girish Kumar</t>
  </si>
  <si>
    <t>girish@leadit.com</t>
  </si>
  <si>
    <t>Leads Dubai</t>
  </si>
  <si>
    <t>Mukesh Pandey</t>
  </si>
  <si>
    <t>mukesh@leadsdubai.com</t>
  </si>
  <si>
    <t>Lendingkart</t>
  </si>
  <si>
    <t>Sukrutha Gatti</t>
  </si>
  <si>
    <t>sukrutha.gatti@lendingkart.com</t>
  </si>
  <si>
    <t>Najma Khanum</t>
  </si>
  <si>
    <t>najma.khanum@lendingkart.com</t>
  </si>
  <si>
    <t>Lennox India</t>
  </si>
  <si>
    <t>Rahul Sivakumar</t>
  </si>
  <si>
    <t>rahul.sivakumar@lennoxindia.com</t>
  </si>
  <si>
    <t>Lenskart</t>
  </si>
  <si>
    <t>satish.s@lenskart.in</t>
  </si>
  <si>
    <t>Zeeshan Khan</t>
  </si>
  <si>
    <t>Sr. Executive - Human Capital</t>
  </si>
  <si>
    <t>zeeshan.khan@lenskart.in</t>
  </si>
  <si>
    <t>Abhishek Chauhan</t>
  </si>
  <si>
    <t>abhishek.chauhan@lenskart.in</t>
  </si>
  <si>
    <t>Ashish Jain Kothari</t>
  </si>
  <si>
    <t>kothari@lenskart.com</t>
  </si>
  <si>
    <t>Lentra.AI</t>
  </si>
  <si>
    <t>Siddika Parab</t>
  </si>
  <si>
    <t>siddikap@lentra.ai</t>
  </si>
  <si>
    <t>Levadata</t>
  </si>
  <si>
    <t>Shyam Gadepalli</t>
  </si>
  <si>
    <t>shyamg@levadata.com</t>
  </si>
  <si>
    <t>Levtech Consulting</t>
  </si>
  <si>
    <t>Sreelakshmi</t>
  </si>
  <si>
    <t>Marketing Executive</t>
  </si>
  <si>
    <t>sreelakshmi.n@levtechconsulting.com</t>
  </si>
  <si>
    <t>Liberty Building Solutions FZE</t>
  </si>
  <si>
    <t>Abhishek Krishnan</t>
  </si>
  <si>
    <t>abhishek.krishnan@libertyhg.com</t>
  </si>
  <si>
    <t>Lifesight</t>
  </si>
  <si>
    <t>Avisha</t>
  </si>
  <si>
    <t>avisha@lifesight.io</t>
  </si>
  <si>
    <t>Sindhu Chakraborty</t>
  </si>
  <si>
    <t>sindhu@lifesight.io</t>
  </si>
  <si>
    <t>Lightspeed India</t>
  </si>
  <si>
    <t>Siddharth Sangwan</t>
  </si>
  <si>
    <t>siddharth@lsip.com</t>
  </si>
  <si>
    <t>Linde</t>
  </si>
  <si>
    <t>Hardik Bhavsar</t>
  </si>
  <si>
    <t>hardik.bhavsar@linde-le.com</t>
  </si>
  <si>
    <t>Ashutosh Mehendale</t>
  </si>
  <si>
    <t>a.mehendale@linde-engineering.com</t>
  </si>
  <si>
    <t>Linde India (Boc India)</t>
  </si>
  <si>
    <t>hardik</t>
  </si>
  <si>
    <t>Lindstrom Group</t>
  </si>
  <si>
    <t>Kalpana Sachdeva</t>
  </si>
  <si>
    <t>kalpanasachdeva@lindstromgroup.com</t>
  </si>
  <si>
    <t>Linecraft AI</t>
  </si>
  <si>
    <t>Saya Date</t>
  </si>
  <si>
    <t>Head of Product</t>
  </si>
  <si>
    <t>sayadate@linecraft.ai</t>
  </si>
  <si>
    <t>Janhavi</t>
  </si>
  <si>
    <t>janhavip@linecraft.ai</t>
  </si>
  <si>
    <t>Priyanka Saha</t>
  </si>
  <si>
    <t>priyankas@linecraft.ai</t>
  </si>
  <si>
    <t>LinkedIn</t>
  </si>
  <si>
    <t>Chavi Tandon</t>
  </si>
  <si>
    <t>ctandon@linkedin.com</t>
  </si>
  <si>
    <t>Rebecca Lydia Oommen</t>
  </si>
  <si>
    <t>roommen@linkedin.com</t>
  </si>
  <si>
    <t>Denzil K. Thomas</t>
  </si>
  <si>
    <t>djose@linkedin.com</t>
  </si>
  <si>
    <t>ckurian@linkedin.com</t>
  </si>
  <si>
    <t>Usha Murthy</t>
  </si>
  <si>
    <t>usmurthy@linkedin.com</t>
  </si>
  <si>
    <t>Leena Jaiswal</t>
  </si>
  <si>
    <t>ljaiswal@linkedin.com</t>
  </si>
  <si>
    <t>Linkedin</t>
  </si>
  <si>
    <t>Chaitali B</t>
  </si>
  <si>
    <t>b@linkedin.com</t>
  </si>
  <si>
    <t>Lithium Technologies</t>
  </si>
  <si>
    <t>vinod.kumar@lithium.com</t>
  </si>
  <si>
    <t>Little Millenium</t>
  </si>
  <si>
    <t>Preeti Suman</t>
  </si>
  <si>
    <t>preeti.suman@littlemillennium.com</t>
  </si>
  <si>
    <t>Loco (Pocket Aces Pictures Pvt Ltd)</t>
  </si>
  <si>
    <t>hr@pocketaces.in</t>
  </si>
  <si>
    <t>Locus</t>
  </si>
  <si>
    <t>Jubin</t>
  </si>
  <si>
    <t>jubin@locus.sh</t>
  </si>
  <si>
    <t>Lodha Group</t>
  </si>
  <si>
    <t>Akshay Bajaj</t>
  </si>
  <si>
    <t>akshay.bajaj@lohiagroup.com</t>
  </si>
  <si>
    <t>Log Rhythm Dubai</t>
  </si>
  <si>
    <t>Mazen Dohaji</t>
  </si>
  <si>
    <t>mazen.dohaji@logrythm.com</t>
  </si>
  <si>
    <t>Logi Composites &amp; Chemicals Trading LLC</t>
  </si>
  <si>
    <t>C B Subramanian</t>
  </si>
  <si>
    <t>GM - Marketing</t>
  </si>
  <si>
    <t>cbs@logi.ae</t>
  </si>
  <si>
    <t>I N Iyer</t>
  </si>
  <si>
    <t>GM - Commercial</t>
  </si>
  <si>
    <t>iyer@logi.ae</t>
  </si>
  <si>
    <t>Loginradius</t>
  </si>
  <si>
    <t>Ravi Ghanta</t>
  </si>
  <si>
    <t>ravi.ghanta@loginradius.com</t>
  </si>
  <si>
    <t>LogisticsNow</t>
  </si>
  <si>
    <t>hr@logisticsnow.in</t>
  </si>
  <si>
    <t>Lohia Corp</t>
  </si>
  <si>
    <t>Umesh Trivedi</t>
  </si>
  <si>
    <t>umesh.trivedi@lohiagroup.com</t>
  </si>
  <si>
    <t>Lohia Corp Limited</t>
  </si>
  <si>
    <t>Loreal India pvt Ltd</t>
  </si>
  <si>
    <t>Amna Husain</t>
  </si>
  <si>
    <t>Senior HR Manager</t>
  </si>
  <si>
    <t>Amna.HUSAIN@loreal.com</t>
  </si>
  <si>
    <t>Lowes</t>
  </si>
  <si>
    <t>Doreen Blake</t>
  </si>
  <si>
    <t>doreen.blake@lowes.com</t>
  </si>
  <si>
    <t>Doreen Rozario</t>
  </si>
  <si>
    <t>LS Industial Systems (Middle East) FZE</t>
  </si>
  <si>
    <t>Mohamed Irfan Ashraf</t>
  </si>
  <si>
    <t>Assistant Sales Manager – Middle East</t>
  </si>
  <si>
    <t>irfan@lsis.com</t>
  </si>
  <si>
    <t>LTI</t>
  </si>
  <si>
    <t>sambit mohanty</t>
  </si>
  <si>
    <t>sambit.mohanty@larsentoubro.com</t>
  </si>
  <si>
    <t>Bishal Hetampuria</t>
  </si>
  <si>
    <t>Bishal.Hetampuria@larsentoubro.com</t>
  </si>
  <si>
    <t>Mohammad Ariz Urfi</t>
  </si>
  <si>
    <t>Lucy Switchgear FZE</t>
  </si>
  <si>
    <t>Anamica Samuel</t>
  </si>
  <si>
    <t>anamica.samuel@lucyelectric.com</t>
  </si>
  <si>
    <t>Lumenci</t>
  </si>
  <si>
    <t>Sai Ruthwik</t>
  </si>
  <si>
    <t>sai.ruthwik@lumenci.com</t>
  </si>
  <si>
    <t>Avani Mathur</t>
  </si>
  <si>
    <t>avani.mathur@lumenci.com</t>
  </si>
  <si>
    <t>LuminASIC Pvt Ltd</t>
  </si>
  <si>
    <t>Leela Palla</t>
  </si>
  <si>
    <t>Project Lead</t>
  </si>
  <si>
    <t>leela@luminasic.com</t>
  </si>
  <si>
    <t>lumiq</t>
  </si>
  <si>
    <t>sneha.pandey@lumiq.ai</t>
  </si>
  <si>
    <t>Lupin Biotech</t>
  </si>
  <si>
    <t>Swapnil Joshi</t>
  </si>
  <si>
    <t>swapniljoshi@lupin.com</t>
  </si>
  <si>
    <t>Lupin Pharma</t>
  </si>
  <si>
    <t>Samiksha Dike</t>
  </si>
  <si>
    <t>samikshadike@lupin.com</t>
  </si>
  <si>
    <t>Shaveta Sawhney</t>
  </si>
  <si>
    <t>shavetasawhney@lupin.com</t>
  </si>
  <si>
    <t>RITURAJ SAR</t>
  </si>
  <si>
    <t>riturajsar@lupinpharma.com</t>
  </si>
  <si>
    <t>Varsha Sharma</t>
  </si>
  <si>
    <t>varshasharma@lupon.com</t>
  </si>
  <si>
    <t>shavetasawhney@lupinpharma.com</t>
  </si>
  <si>
    <t>Kunal Devmurar</t>
  </si>
  <si>
    <t>kunaldevmurar@lupin.com</t>
  </si>
  <si>
    <t>varshasharma@lupin.com</t>
  </si>
  <si>
    <t>Saurabh P Mehta</t>
  </si>
  <si>
    <t>saurabhmehta@lupinpharma.com</t>
  </si>
  <si>
    <t>LyondellBasell</t>
  </si>
  <si>
    <t>Shweta deshpande</t>
  </si>
  <si>
    <t>shweta.deshpande@lyb.com</t>
  </si>
  <si>
    <t>Gifty Thomas</t>
  </si>
  <si>
    <t>gifty.thomas@lyb.com</t>
  </si>
  <si>
    <t>Lyve Global Middle East</t>
  </si>
  <si>
    <t>Usman Fayyaz</t>
  </si>
  <si>
    <t>usman.fayyaz@lyveglobal.com</t>
  </si>
  <si>
    <t>Macleods Pharma</t>
  </si>
  <si>
    <t>aishwaryab@macleodspharma.com</t>
  </si>
  <si>
    <t>MadOverGames</t>
  </si>
  <si>
    <t>Shynee Kapoor</t>
  </si>
  <si>
    <t>shynee@madovergames.com</t>
  </si>
  <si>
    <t>Magicpin</t>
  </si>
  <si>
    <t>Divanshi Makhija</t>
  </si>
  <si>
    <t>Senior HR associate</t>
  </si>
  <si>
    <t>divanshi.makhija@magicpin.in</t>
  </si>
  <si>
    <t>Magneti marelli</t>
  </si>
  <si>
    <t>hr@magnetimarelli.com</t>
  </si>
  <si>
    <t>Mahindra Comviva</t>
  </si>
  <si>
    <t>Rohit Shrivastava</t>
  </si>
  <si>
    <t>rohit.s@mahindracomviva.com</t>
  </si>
  <si>
    <t>hr@mahindra.com</t>
  </si>
  <si>
    <t>Mahindra Group</t>
  </si>
  <si>
    <t>Amol Deshpande</t>
  </si>
  <si>
    <t>deshpande.amol@mahindra.ccom</t>
  </si>
  <si>
    <t>Mahindra Susten</t>
  </si>
  <si>
    <t>Prithviraj Fernandez</t>
  </si>
  <si>
    <t>fernandez.prithvi@mahindra.com</t>
  </si>
  <si>
    <t>Mahyco</t>
  </si>
  <si>
    <t>hr@mahyco.com</t>
  </si>
  <si>
    <t>Makemytrip</t>
  </si>
  <si>
    <t>Annu Singh</t>
  </si>
  <si>
    <t>Annu.Singh2@go-mmt.com</t>
  </si>
  <si>
    <t>MakeMyTrip</t>
  </si>
  <si>
    <t>Nupur Roy</t>
  </si>
  <si>
    <t>nupur.roy@go-mmt.com</t>
  </si>
  <si>
    <t>Sailaja</t>
  </si>
  <si>
    <t>Sailaja.m@go-mmt.com</t>
  </si>
  <si>
    <t>Nupur</t>
  </si>
  <si>
    <t>Makino</t>
  </si>
  <si>
    <t>Vinay</t>
  </si>
  <si>
    <t>vinays@makino.co.in</t>
  </si>
  <si>
    <t>hr@makino.co.in</t>
  </si>
  <si>
    <t>Malladi Drugs and Pharmaceuticals</t>
  </si>
  <si>
    <t>Anthony</t>
  </si>
  <si>
    <t>anthony@malladi.co.in</t>
  </si>
  <si>
    <t>MAN Trucks India</t>
  </si>
  <si>
    <t>Yogesh Dharmalingam</t>
  </si>
  <si>
    <t>yogesh.dharmalingam@mantrucks.com</t>
  </si>
  <si>
    <t>Mankind pharma</t>
  </si>
  <si>
    <t>Ranit Handa</t>
  </si>
  <si>
    <t>ranit.handa@mankindpharma.com</t>
  </si>
  <si>
    <t>Manlift</t>
  </si>
  <si>
    <t>Gillian Miranda</t>
  </si>
  <si>
    <t>gillian.miranda@manliftgroup.com</t>
  </si>
  <si>
    <t>Manthan Advisors</t>
  </si>
  <si>
    <t>Sumi Jain</t>
  </si>
  <si>
    <t>sumi.jain@manthanadvisors.com</t>
  </si>
  <si>
    <t>Map My India</t>
  </si>
  <si>
    <t>Vishwajit Pathak</t>
  </si>
  <si>
    <t>vishwajit@mapmyindia.com</t>
  </si>
  <si>
    <t>MAQ Software</t>
  </si>
  <si>
    <t>Medha Mahajan</t>
  </si>
  <si>
    <t>medham@maqsoftware.com</t>
  </si>
  <si>
    <t>Priya Tyagi</t>
  </si>
  <si>
    <t>priyat@maqsoftware.com</t>
  </si>
  <si>
    <t>Apoorva Agrawal</t>
  </si>
  <si>
    <t>apoorvaag@maqsoftware.com</t>
  </si>
  <si>
    <t>Aanchal Mittal</t>
  </si>
  <si>
    <t>aanchalm@maqsoftware.com</t>
  </si>
  <si>
    <t>snehata@maqsoftware.com</t>
  </si>
  <si>
    <t>pankajc@maqsoftware.com</t>
  </si>
  <si>
    <t>Pankaj Choudhary</t>
  </si>
  <si>
    <t>indiahr@maqsoftware.com</t>
  </si>
  <si>
    <t>Marine Power International FZC</t>
  </si>
  <si>
    <t>cv@euroemirates.com</t>
  </si>
  <si>
    <t>Marketfront</t>
  </si>
  <si>
    <t>Rekha</t>
  </si>
  <si>
    <t>rekha@marketfront.in</t>
  </si>
  <si>
    <t>info@marketfront.in</t>
  </si>
  <si>
    <t>MarketsandMarkets</t>
  </si>
  <si>
    <t>Tarmit Singh</t>
  </si>
  <si>
    <t>tarmitsingh@marketsandmarkets.com</t>
  </si>
  <si>
    <t>tarmit.singh@marketsandmarkets.com</t>
  </si>
  <si>
    <t>Marsh &amp; Mcleann Companies</t>
  </si>
  <si>
    <t>Jennifer Fernandes</t>
  </si>
  <si>
    <t>jennifer.fernandes@marsh.com</t>
  </si>
  <si>
    <t>Marsicon Electromechanical Contracting</t>
  </si>
  <si>
    <t>Rusul</t>
  </si>
  <si>
    <t>rusul@marsicon.net</t>
  </si>
  <si>
    <t>Marsol Technologies Inc Dubai</t>
  </si>
  <si>
    <t>Victoria</t>
  </si>
  <si>
    <t>victoria@marsol.biz</t>
  </si>
  <si>
    <t>Maruti Suzuki (Maruti Suzuki India Ltd)</t>
  </si>
  <si>
    <t>Anamika Parihar</t>
  </si>
  <si>
    <t>anamika.parihar@maruti.co.in</t>
  </si>
  <si>
    <t>Vinod Rai</t>
  </si>
  <si>
    <t>vinod.rai@maruti.co.in</t>
  </si>
  <si>
    <t>Abhinav Jain</t>
  </si>
  <si>
    <t>Abhinav.Jain@maruti.co.in</t>
  </si>
  <si>
    <t>Naman Arora</t>
  </si>
  <si>
    <t>naman.arora@maruti.co.in</t>
  </si>
  <si>
    <t>PV Krishna</t>
  </si>
  <si>
    <t>PV.Krishna@maruti.co.in</t>
  </si>
  <si>
    <t>Mr. Rohit Arora</t>
  </si>
  <si>
    <t>rohit.arora2@maruti.co.in</t>
  </si>
  <si>
    <t>Akash.Gupta@maruti.co.in</t>
  </si>
  <si>
    <t>Marvell Semiconductors</t>
  </si>
  <si>
    <t>Amar Darokar</t>
  </si>
  <si>
    <t>UniversityRelations@marvell.com</t>
  </si>
  <si>
    <t>Ekta Kumari</t>
  </si>
  <si>
    <t>ekta@marvell.com</t>
  </si>
  <si>
    <t>Jharna Gautam</t>
  </si>
  <si>
    <t>jgautam@marvell.com</t>
  </si>
  <si>
    <t>Jackson Johnson</t>
  </si>
  <si>
    <t>ajackson@marvell.com</t>
  </si>
  <si>
    <t>Masafi</t>
  </si>
  <si>
    <t>sruthy sunish</t>
  </si>
  <si>
    <t>sruthy.sunish@masafi.com</t>
  </si>
  <si>
    <t>Mastercard</t>
  </si>
  <si>
    <t>Urvish Pandey</t>
  </si>
  <si>
    <t>urvish.pandey@mastercard.com</t>
  </si>
  <si>
    <t>Hemant Arora</t>
  </si>
  <si>
    <t>hemant.arora@mastercard.com</t>
  </si>
  <si>
    <t>Ajit Goswami</t>
  </si>
  <si>
    <t>Ajit.Goswami@mastercard.com</t>
  </si>
  <si>
    <t>Matdun Labs</t>
  </si>
  <si>
    <t>Maithili</t>
  </si>
  <si>
    <t>maithili.m@matdun.com</t>
  </si>
  <si>
    <t>Maithali</t>
  </si>
  <si>
    <t>smechine@mathworks.com</t>
  </si>
  <si>
    <t>MathWorks</t>
  </si>
  <si>
    <t>Sindhuri Kolla</t>
  </si>
  <si>
    <t>Sindhuri.Kolla@mathworks.in</t>
  </si>
  <si>
    <t>Jordan Sarasan</t>
  </si>
  <si>
    <t>jsarasan@mathworks.com</t>
  </si>
  <si>
    <t>Soumya Rao Mechineni</t>
  </si>
  <si>
    <t>Kiran Latha Nakkina</t>
  </si>
  <si>
    <t>KiranLatha.Nakkina@mathworks.in</t>
  </si>
  <si>
    <t>Karthik Kepalagudde</t>
  </si>
  <si>
    <t>karthik.kepalagudde@mathworks.in</t>
  </si>
  <si>
    <t>Matthews Daniel Middle East</t>
  </si>
  <si>
    <t>Shaheen Jameel</t>
  </si>
  <si>
    <t>Projects Manager</t>
  </si>
  <si>
    <t>shaheenjameel@matdan.ae</t>
  </si>
  <si>
    <t>Mauqah Technology LLC</t>
  </si>
  <si>
    <t>Mohammed Suhair</t>
  </si>
  <si>
    <t>info@mauqah.com</t>
  </si>
  <si>
    <t>Maven Securities, London</t>
  </si>
  <si>
    <t>Chandini Jain</t>
  </si>
  <si>
    <t>Auquan</t>
  </si>
  <si>
    <t>chandini@auquan.com</t>
  </si>
  <si>
    <t>Maxell Group</t>
  </si>
  <si>
    <t>Shine Ramachandran</t>
  </si>
  <si>
    <t>hrm@maxelltrading.com</t>
  </si>
  <si>
    <t>Maxim Integrated</t>
  </si>
  <si>
    <t>Nisha</t>
  </si>
  <si>
    <t>nisha.radhakrishnan@maximintegrated.com</t>
  </si>
  <si>
    <t>HR Boardline</t>
  </si>
  <si>
    <t>hr@maxim-ic.com</t>
  </si>
  <si>
    <t>Ms. Surabhi M A</t>
  </si>
  <si>
    <t>surabhi.ma@maxim-ic.com</t>
  </si>
  <si>
    <t>Sujith</t>
  </si>
  <si>
    <t>Operations</t>
  </si>
  <si>
    <t>sujith@maxim-ic.com</t>
  </si>
  <si>
    <t>Sunitha Nair</t>
  </si>
  <si>
    <t>sunitha.nair@galaxysurfactants.com</t>
  </si>
  <si>
    <t>Maximus ME Integrated Technologies FZCO</t>
  </si>
  <si>
    <t>Manish Sharma</t>
  </si>
  <si>
    <t>ms@maximusonline.co.uk</t>
  </si>
  <si>
    <t>dubai@maximusonline.co.uk</t>
  </si>
  <si>
    <t>Maxlinear</t>
  </si>
  <si>
    <t>Sridhar Ramamurthy</t>
  </si>
  <si>
    <t>rsridhar@maxlinear.com</t>
  </si>
  <si>
    <t>Deepa Patil</t>
  </si>
  <si>
    <t>dpatil@maxlinear.com</t>
  </si>
  <si>
    <t>Maybank Bank</t>
  </si>
  <si>
    <t>Gloria Davis</t>
  </si>
  <si>
    <t>AVP &amp; Lead - Human Capital</t>
  </si>
  <si>
    <t>gloria.davis@maybank.com</t>
  </si>
  <si>
    <t>Vinod Abraham</t>
  </si>
  <si>
    <t>Talent Acquisition HR</t>
  </si>
  <si>
    <t>vinod.ab@maybank.com</t>
  </si>
  <si>
    <t>MBB Labs Ltd- Maybank’s subsidiary for Software Development and Innovation</t>
  </si>
  <si>
    <t>MBM Amnex Technologies LLC</t>
  </si>
  <si>
    <t>Syed Abdul Aziz</t>
  </si>
  <si>
    <t>VP sales</t>
  </si>
  <si>
    <t>syed.abdul@mbm-amnex.com</t>
  </si>
  <si>
    <t>McAfee Software India Pvt. Ltd.</t>
  </si>
  <si>
    <t>Supriya</t>
  </si>
  <si>
    <t>supriya_g@mcafee.com</t>
  </si>
  <si>
    <t>McDermott International</t>
  </si>
  <si>
    <t>Aditi Saraswat</t>
  </si>
  <si>
    <t>hr@mcdermott.com</t>
  </si>
  <si>
    <t>McKinsey &amp; Co.</t>
  </si>
  <si>
    <t>Shweta Juneja</t>
  </si>
  <si>
    <t>shweta_juneja@mckinsey.com</t>
  </si>
  <si>
    <t>Gaurav Chaturvedi</t>
  </si>
  <si>
    <t>gaurav_chaturvedi@mckinsey.com</t>
  </si>
  <si>
    <t>Swati Julka</t>
  </si>
  <si>
    <t>swati_julka@mckinsey.com</t>
  </si>
  <si>
    <t>swati negi</t>
  </si>
  <si>
    <t>swati_negi@mckinsey.com</t>
  </si>
  <si>
    <t>Jyotika</t>
  </si>
  <si>
    <t>jyotika_lal@mckinsey.com</t>
  </si>
  <si>
    <t>Abhijat Mitra</t>
  </si>
  <si>
    <t>Abhijat_Mitra@mckinsey.com</t>
  </si>
  <si>
    <t>Vinay Bakale</t>
  </si>
  <si>
    <t>Vinay_M_Bakale@mckinsey.com</t>
  </si>
  <si>
    <t>Mohit Gujral</t>
  </si>
  <si>
    <t>mohit_gujral@mckinsey.com</t>
  </si>
  <si>
    <t>Abhimanyu Arya</t>
  </si>
  <si>
    <t>Abhimanyu_Arya@mckinsey.com</t>
  </si>
  <si>
    <t>McLaren Construction</t>
  </si>
  <si>
    <t>Arun Pullanikottil</t>
  </si>
  <si>
    <t>Technical Manager</t>
  </si>
  <si>
    <t>arun.pullanikottil@mclarengroup.com</t>
  </si>
  <si>
    <t>Mech Mocha</t>
  </si>
  <si>
    <t>mansi@mechmocha.com</t>
  </si>
  <si>
    <t>neha@mechmocha.com</t>
  </si>
  <si>
    <t>Medeor Hospital Dubai</t>
  </si>
  <si>
    <t>manish@medeor.ae</t>
  </si>
  <si>
    <t>MedGenome</t>
  </si>
  <si>
    <t>hr@medgenome.com</t>
  </si>
  <si>
    <t>Media IQ Digital</t>
  </si>
  <si>
    <t>Sowmya Vijay</t>
  </si>
  <si>
    <t>Talent Acquisition-HR</t>
  </si>
  <si>
    <t>sowmya.vijay@miqdigital.com</t>
  </si>
  <si>
    <t>Rashmme Eshwar</t>
  </si>
  <si>
    <t>rashmme@miqdigital.com</t>
  </si>
  <si>
    <t>Deepa Suresh</t>
  </si>
  <si>
    <t>Asst. Manager, Talent Acquisition</t>
  </si>
  <si>
    <t>deepa@miqdigital.com</t>
  </si>
  <si>
    <t>Media.net</t>
  </si>
  <si>
    <t>Shivaraj</t>
  </si>
  <si>
    <t>Manager - University Relations</t>
  </si>
  <si>
    <t>shivaraj.g@media.net</t>
  </si>
  <si>
    <t>Swarnendu Halder</t>
  </si>
  <si>
    <t>swarnendu.ha@media.net</t>
  </si>
  <si>
    <t>Mitika Sampat</t>
  </si>
  <si>
    <t>mitika.s@media.net</t>
  </si>
  <si>
    <t>Mediaocean</t>
  </si>
  <si>
    <t>Amruta Hussain</t>
  </si>
  <si>
    <t>ahussain@mediaocean.com</t>
  </si>
  <si>
    <t>MediaTek India Technology</t>
  </si>
  <si>
    <t>Rajiv Krishna</t>
  </si>
  <si>
    <t>ds_rajiv.krishna@mediatek.com</t>
  </si>
  <si>
    <t>Medium Healthcare Consulting</t>
  </si>
  <si>
    <t>Ritesh Dogra</t>
  </si>
  <si>
    <t>ritesh.dogra@med-ium.com</t>
  </si>
  <si>
    <t>Medplus</t>
  </si>
  <si>
    <t>Ajay</t>
  </si>
  <si>
    <t>GM-HR</t>
  </si>
  <si>
    <t>aejy@medplusindia.com</t>
  </si>
  <si>
    <t>Shanthi Prasad</t>
  </si>
  <si>
    <t>shanthi.kamineni@medplusindia.com</t>
  </si>
  <si>
    <t>Medtronic</t>
  </si>
  <si>
    <t>Swati Singh</t>
  </si>
  <si>
    <t>swati.singh@medtronic.com</t>
  </si>
  <si>
    <t>Karthik Venkatasamy</t>
  </si>
  <si>
    <t>karthik.venkatasamy@meesho.com</t>
  </si>
  <si>
    <t>Mehta Group</t>
  </si>
  <si>
    <t>H M Khunti</t>
  </si>
  <si>
    <t>khuntihm@mehtagroup.com</t>
  </si>
  <si>
    <t>SANJYA U JOSHI</t>
  </si>
  <si>
    <t>sanjayjoshi@mehtagroup.com</t>
  </si>
  <si>
    <t>Melt Water Dubai</t>
  </si>
  <si>
    <t>Sarah Assaad</t>
  </si>
  <si>
    <t>sarah.assaad@meltwater.com</t>
  </si>
  <si>
    <t>Mentor Graphics India Pvt. Ltd.</t>
  </si>
  <si>
    <t>Sudhakar Rachamadugu</t>
  </si>
  <si>
    <t>Sudhakar_Rachamadugu@mentor.com</t>
  </si>
  <si>
    <t>Shrikesh Lal</t>
  </si>
  <si>
    <t>shrikesh_lal@mentor.com</t>
  </si>
  <si>
    <t>Anuj Agrawal</t>
  </si>
  <si>
    <t>anuj_agrawal@mentor.com</t>
  </si>
  <si>
    <t>Tanu Shri</t>
  </si>
  <si>
    <t>India Sourcing Specialist</t>
  </si>
  <si>
    <t>Tanu_Shri@mentor.com</t>
  </si>
  <si>
    <t>Mercedes Benz</t>
  </si>
  <si>
    <t>Xavier Thompson</t>
  </si>
  <si>
    <t>thompson.xavier@mercedes-benz.com</t>
  </si>
  <si>
    <t>Praveen Kumar</t>
  </si>
  <si>
    <t>praveen.p.kumar@daimler.com</t>
  </si>
  <si>
    <t>Mercer</t>
  </si>
  <si>
    <t>Paridhi Dhoundiyal</t>
  </si>
  <si>
    <t>paridhi.dhoundiyal@mercer.com</t>
  </si>
  <si>
    <t>Meril Life</t>
  </si>
  <si>
    <t>Ashok Kumar</t>
  </si>
  <si>
    <t>ashok.thakkar@merillife.com</t>
  </si>
  <si>
    <t>Merilytics</t>
  </si>
  <si>
    <t>Hanisha Subhadra</t>
  </si>
  <si>
    <t>hanisha_subhadra@merilytics.com</t>
  </si>
  <si>
    <t>Manojpal Reddy</t>
  </si>
  <si>
    <t>manojpal_reddy@merilytics.com</t>
  </si>
  <si>
    <t>Devduth KGVS</t>
  </si>
  <si>
    <t>devduth_kuchibhotla@merilytics.com</t>
  </si>
  <si>
    <t>nidhi_gupta@merilytics.com</t>
  </si>
  <si>
    <t>MERINT L.L.C.</t>
  </si>
  <si>
    <t>Juliana Fernandes</t>
  </si>
  <si>
    <t>juliana.fernandes@merint.com</t>
  </si>
  <si>
    <t>Merkle Sokrati</t>
  </si>
  <si>
    <t>HR Recruitment</t>
  </si>
  <si>
    <t>anjali.kastwar@sokrati.com</t>
  </si>
  <si>
    <t>MES</t>
  </si>
  <si>
    <t>Chris Dysart</t>
  </si>
  <si>
    <t>chris.dysart@mes-international.com</t>
  </si>
  <si>
    <t>Meta Byte Technologies FZCO</t>
  </si>
  <si>
    <t>Lakshmi Santhapoor</t>
  </si>
  <si>
    <t>Lsanthapoor@meta-byte.com</t>
  </si>
  <si>
    <t>Metadata Technologies FZ LLC</t>
  </si>
  <si>
    <t>Rasheed Muhammed</t>
  </si>
  <si>
    <t>rasheed@metadatacorp.com</t>
  </si>
  <si>
    <t>Libni Jacob</t>
  </si>
  <si>
    <t>libni@metadatacorp.com</t>
  </si>
  <si>
    <t>Metahelix LifeSciences</t>
  </si>
  <si>
    <t>hr@meta-helix.com</t>
  </si>
  <si>
    <t>Metal Power Analytical India</t>
  </si>
  <si>
    <t>Ranjeet Patil</t>
  </si>
  <si>
    <t>ranjeet.patil@metalpower.net</t>
  </si>
  <si>
    <t>Metrohm Dubai</t>
  </si>
  <si>
    <t>Viswanath Venkataraman</t>
  </si>
  <si>
    <t>viswanath.venkataraman@metrohm.ae</t>
  </si>
  <si>
    <t>mfine</t>
  </si>
  <si>
    <t>Vibha Sukhija Gupta</t>
  </si>
  <si>
    <t>support@mfine.co</t>
  </si>
  <si>
    <t>mFino</t>
  </si>
  <si>
    <t>Mangipudi Rao</t>
  </si>
  <si>
    <t>mmrao@mfino.com</t>
  </si>
  <si>
    <t>MG Motors</t>
  </si>
  <si>
    <t>Purnima Karode</t>
  </si>
  <si>
    <t>purnima.karode@mgmotor.co.in</t>
  </si>
  <si>
    <t>Michelin (Michelin India)</t>
  </si>
  <si>
    <t>Bedojyoti Bhattacharjee</t>
  </si>
  <si>
    <t>Bedojyoti.bhattacharjee@in.michelin.com</t>
  </si>
  <si>
    <t>Suganya</t>
  </si>
  <si>
    <t>suganya.gunasekaran@in.michelin.com</t>
  </si>
  <si>
    <t>Pankaj Chauhan</t>
  </si>
  <si>
    <t>pankaj-kumar.chauhan@michelin.com</t>
  </si>
  <si>
    <t>Priyancka thukrall</t>
  </si>
  <si>
    <t>priyancka.thukrall@michelin.com</t>
  </si>
  <si>
    <t>Prayant Vasudev</t>
  </si>
  <si>
    <t>prayant.vasudev@michelin.com</t>
  </si>
  <si>
    <t>Michilin</t>
  </si>
  <si>
    <t>Microchip Technology</t>
  </si>
  <si>
    <t>Suhas Kumar</t>
  </si>
  <si>
    <t>Staffing Specialist</t>
  </si>
  <si>
    <t>Suhas.kumar@microchip.com</t>
  </si>
  <si>
    <t>Praveena Gundreevula</t>
  </si>
  <si>
    <t>Senior Hr</t>
  </si>
  <si>
    <t>praveena.gundreevula@microchip.com</t>
  </si>
  <si>
    <t>Shijog</t>
  </si>
  <si>
    <t>shijog.g@microchip.com</t>
  </si>
  <si>
    <t>Microexcel Technologies LLC</t>
  </si>
  <si>
    <t>Sujith Pukkayil</t>
  </si>
  <si>
    <t>Asst Manager HR</t>
  </si>
  <si>
    <t>hr@microexcel.ae</t>
  </si>
  <si>
    <t>Microhard Infotech LLC</t>
  </si>
  <si>
    <t>Divya Deepak</t>
  </si>
  <si>
    <t>Administrative Manager</t>
  </si>
  <si>
    <t>admin@mhidubai.com</t>
  </si>
  <si>
    <t>Microland</t>
  </si>
  <si>
    <t>Saurav</t>
  </si>
  <si>
    <t>SouravDU@microland.com</t>
  </si>
  <si>
    <t>Divya</t>
  </si>
  <si>
    <t>divyal@microland.com</t>
  </si>
  <si>
    <t>Micron</t>
  </si>
  <si>
    <t>Mohammed Parvez Pasha</t>
  </si>
  <si>
    <t>pmohammed@micron.com</t>
  </si>
  <si>
    <t>Micron Technology</t>
  </si>
  <si>
    <t>Abhishek</t>
  </si>
  <si>
    <t>abhisheks@micron.com</t>
  </si>
  <si>
    <t>Jhansi Potham</t>
  </si>
  <si>
    <t>jpotham@micron.com</t>
  </si>
  <si>
    <t>brishalika pandey</t>
  </si>
  <si>
    <t>pandey.brishalika@mahindra.com</t>
  </si>
  <si>
    <t>Microsemi (Microsemi Corporation)</t>
  </si>
  <si>
    <t>Manaswini Saripalli</t>
  </si>
  <si>
    <t>manaswini.saripalli@microsemi.com</t>
  </si>
  <si>
    <t>Nalini Koul</t>
  </si>
  <si>
    <t>nalini.koul@microsemi.com</t>
  </si>
  <si>
    <t>Ghanshyam Kasturi</t>
  </si>
  <si>
    <t>ghanshyam.kasturi@microsemi.com</t>
  </si>
  <si>
    <t>Synthia Kini</t>
  </si>
  <si>
    <t>synthia.kini@microsemi.com</t>
  </si>
  <si>
    <t>karthik.vempa@microsemi.com</t>
  </si>
  <si>
    <t>Vikram Santurkar</t>
  </si>
  <si>
    <t>vikram.santurkar@microsemi.com</t>
  </si>
  <si>
    <t>Rini Kotal</t>
  </si>
  <si>
    <t>rini.kotal@microsemi.com</t>
  </si>
  <si>
    <t>Middle East Fuji LLC</t>
  </si>
  <si>
    <t>Sarah</t>
  </si>
  <si>
    <t>administration@mef.ae</t>
  </si>
  <si>
    <t>Middle East Insulation</t>
  </si>
  <si>
    <t>Amjad</t>
  </si>
  <si>
    <t>amjad@mei-uae.com</t>
  </si>
  <si>
    <t>Miebach Consulting</t>
  </si>
  <si>
    <t>Risna</t>
  </si>
  <si>
    <t>risna@miebach.com</t>
  </si>
  <si>
    <t>Miko</t>
  </si>
  <si>
    <t>Gunjan</t>
  </si>
  <si>
    <t>gunjan@miko2.ai</t>
  </si>
  <si>
    <t>MIMC Dubai</t>
  </si>
  <si>
    <t>Razieh Ebrahimi</t>
  </si>
  <si>
    <t>razieh_e@mimc.ae</t>
  </si>
  <si>
    <t>Mindpool Technologies</t>
  </si>
  <si>
    <t>Mano Priya</t>
  </si>
  <si>
    <t>mano@mindpool-tech.com</t>
  </si>
  <si>
    <t>Vijin Appukuttan</t>
  </si>
  <si>
    <t>careers@mindpool-tech.com</t>
  </si>
  <si>
    <t>MindTickle</t>
  </si>
  <si>
    <t>rakhi.chaki@mindtickle.com</t>
  </si>
  <si>
    <t>Recruitment Head</t>
  </si>
  <si>
    <t>rajneesh.malik@mindtickle.com</t>
  </si>
  <si>
    <t>Ranju</t>
  </si>
  <si>
    <t>info@flowserve.com</t>
  </si>
  <si>
    <t>Mindtickle</t>
  </si>
  <si>
    <t>Tejal Roy</t>
  </si>
  <si>
    <t>tejal.roy@mindtickle.com</t>
  </si>
  <si>
    <t>Abhijit Dixit</t>
  </si>
  <si>
    <t>abhijit.dixit@mindtickle.com</t>
  </si>
  <si>
    <t>MindTree</t>
  </si>
  <si>
    <t>Miraj Group</t>
  </si>
  <si>
    <t>Ruchika Pandey</t>
  </si>
  <si>
    <t>ruchika.pandey@mirajgroup.in</t>
  </si>
  <si>
    <t>Misbar Communications</t>
  </si>
  <si>
    <t>Majdi Ashour</t>
  </si>
  <si>
    <t>majdi@misbar-me.com</t>
  </si>
  <si>
    <t>Missan IT Solutions Sharjah</t>
  </si>
  <si>
    <t>Stes Isac</t>
  </si>
  <si>
    <t>presales@missancomputer.com</t>
  </si>
  <si>
    <t>mitsubishi</t>
  </si>
  <si>
    <t>Pandu Vangoori</t>
  </si>
  <si>
    <t>hr@mitsubishielevator.in</t>
  </si>
  <si>
    <t>Mitsubishi Heavy Industries</t>
  </si>
  <si>
    <t>Nita Puri</t>
  </si>
  <si>
    <t>nita_puri@mhii.mhi.co.jp</t>
  </si>
  <si>
    <t>MITTCO LLC</t>
  </si>
  <si>
    <t>Gaurav Mittra</t>
  </si>
  <si>
    <t>Project Head</t>
  </si>
  <si>
    <t>gauravmittra@mittco.ae</t>
  </si>
  <si>
    <t>MMR Hope Infotech</t>
  </si>
  <si>
    <t>Pooja Khanna</t>
  </si>
  <si>
    <t>Hr@hopeinfotechsolutions.com</t>
  </si>
  <si>
    <t>mobikwik</t>
  </si>
  <si>
    <t>Jatin Peepliwal</t>
  </si>
  <si>
    <t>People Manager</t>
  </si>
  <si>
    <t>jatin.peepliwal@mobikwik.in</t>
  </si>
  <si>
    <t>Mobiveil Technologies</t>
  </si>
  <si>
    <t>Nivetha</t>
  </si>
  <si>
    <t>r.nivetha@mobiveil.co.in</t>
  </si>
  <si>
    <t>Modak Analytics</t>
  </si>
  <si>
    <t>Shruthi Mamidi</t>
  </si>
  <si>
    <t>shruthi.mamidi@modakanalytics.com</t>
  </si>
  <si>
    <t>Model N Software</t>
  </si>
  <si>
    <t>Aravinda Kumar</t>
  </si>
  <si>
    <t>Associate Director, Talent Acquisition</t>
  </si>
  <si>
    <t>asangubhatla@modeln.com</t>
  </si>
  <si>
    <t>Mohammad Al Hilal</t>
  </si>
  <si>
    <t>Heena Bhatia</t>
  </si>
  <si>
    <t>heena.hilal@hilal.com</t>
  </si>
  <si>
    <t>Molecular Connections</t>
  </si>
  <si>
    <t>Suja</t>
  </si>
  <si>
    <t>suja.s@molecularconnections.com</t>
  </si>
  <si>
    <t>Mondelez</t>
  </si>
  <si>
    <t>Himani Chandra</t>
  </si>
  <si>
    <t>Himani.Chandra@mdlz.com</t>
  </si>
  <si>
    <t>Mondelez Foods</t>
  </si>
  <si>
    <t>MoneyTap</t>
  </si>
  <si>
    <t>Priya Meyrakhee</t>
  </si>
  <si>
    <t>xpriya@moneytap.com</t>
  </si>
  <si>
    <t>moneyview</t>
  </si>
  <si>
    <t>Richa Rajan</t>
  </si>
  <si>
    <t>richa.ranjan@moneyview.in</t>
  </si>
  <si>
    <t>Monsanto Biotech</t>
  </si>
  <si>
    <t>Preeti Duggaraju</t>
  </si>
  <si>
    <t>preeti.duggaraju@monsantoglobal.com</t>
  </si>
  <si>
    <t>Morgan Advance Materials</t>
  </si>
  <si>
    <t>Erum Irshad</t>
  </si>
  <si>
    <t>erum.irshad@morganplc.com</t>
  </si>
  <si>
    <t>Morgan Stanley India</t>
  </si>
  <si>
    <t>Taher Dhinojwala</t>
  </si>
  <si>
    <t>taher.dhinojwala@morganstanley.com</t>
  </si>
  <si>
    <t>Hareesh Jayaraman</t>
  </si>
  <si>
    <t>hareesh.j@morganstanley.com</t>
  </si>
  <si>
    <t>Damorine Bent</t>
  </si>
  <si>
    <t>Damorine.Bent@morganstanley.com</t>
  </si>
  <si>
    <t>Chakradhar P</t>
  </si>
  <si>
    <t>Chakradhar.Papareddy@morganstanley.com</t>
  </si>
  <si>
    <t>Hareesh J</t>
  </si>
  <si>
    <t>hareesh@morganstanley.com</t>
  </si>
  <si>
    <t>Dharamveer Salecha</t>
  </si>
  <si>
    <t>Dharamveer.Salecha@morganstanley.com</t>
  </si>
  <si>
    <t>Mahesh Vatwani</t>
  </si>
  <si>
    <t>mahesh.vatwani@morganstanley.com</t>
  </si>
  <si>
    <t>JACKSON MANDY</t>
  </si>
  <si>
    <t>jackson.joseph.mandy@morganstanley.com</t>
  </si>
  <si>
    <t>taher</t>
  </si>
  <si>
    <t>taherd@morganstanley.com</t>
  </si>
  <si>
    <t>ritesh.ganeriwal@morganstanley.com</t>
  </si>
  <si>
    <t>Morningstar, Inc.</t>
  </si>
  <si>
    <t>kapil.sabherwal@morningstar.com</t>
  </si>
  <si>
    <t>Shubhra Dalvi</t>
  </si>
  <si>
    <t>Talent &amp; Culture</t>
  </si>
  <si>
    <t>shubhra.dalvi@morningstar.com</t>
  </si>
  <si>
    <t>indiahr@morningstar.com</t>
  </si>
  <si>
    <t>Morphing Machines</t>
  </si>
  <si>
    <t>Chandan Haldar</t>
  </si>
  <si>
    <t>chandan@morphing.in</t>
  </si>
  <si>
    <t>Moschip Semiconductors</t>
  </si>
  <si>
    <t>Neha Sharma</t>
  </si>
  <si>
    <t>neha.sharma@moschip.com</t>
  </si>
  <si>
    <t>Motorola Mobility India Pvt. Ltd.</t>
  </si>
  <si>
    <t>Leslie Callistus</t>
  </si>
  <si>
    <t>scallistus@lenovo.com</t>
  </si>
  <si>
    <t>Balayeswanth B</t>
  </si>
  <si>
    <t>yeswanth@motorq.co</t>
  </si>
  <si>
    <t>Arun P</t>
  </si>
  <si>
    <t>p.arun@motorq.co</t>
  </si>
  <si>
    <t>Mott MacDonald</t>
  </si>
  <si>
    <t>Nisha Hegde</t>
  </si>
  <si>
    <t>nisha.hegde@mottmac.com</t>
  </si>
  <si>
    <t>UMA MUTHIAH</t>
  </si>
  <si>
    <t>uma.muthiah@mottmac.com</t>
  </si>
  <si>
    <t>Suneel Wasan</t>
  </si>
  <si>
    <t>suneel.wasan@mottmac.com</t>
  </si>
  <si>
    <t>Mphasis</t>
  </si>
  <si>
    <t>Meena M</t>
  </si>
  <si>
    <t>meena.m@mphasis.com</t>
  </si>
  <si>
    <t>Mr. Cooper</t>
  </si>
  <si>
    <t>Uma Maheswari Ponnusamy</t>
  </si>
  <si>
    <t>UmaMaheswari.Ponnusamy@mrcooper.com</t>
  </si>
  <si>
    <t>MRF Tyres</t>
  </si>
  <si>
    <t>Shinjoe</t>
  </si>
  <si>
    <t>shine.joe@mrfmail.com</t>
  </si>
  <si>
    <t>MSCI (MSCI Inc.)</t>
  </si>
  <si>
    <t>Deepika Kumar</t>
  </si>
  <si>
    <t>deepika.kumar@msci.com</t>
  </si>
  <si>
    <t>Suja Antony</t>
  </si>
  <si>
    <t>suja.antony@msci.com</t>
  </si>
  <si>
    <t>Ankita.Singh@msci.com</t>
  </si>
  <si>
    <t>MSSL Mideast (FZE)</t>
  </si>
  <si>
    <t>Rakesh Sharma</t>
  </si>
  <si>
    <t>rakeshsharma@mssl.motherson.com</t>
  </si>
  <si>
    <t>mSupply</t>
  </si>
  <si>
    <t>sumathi nair</t>
  </si>
  <si>
    <t>sumathi@msupply.com</t>
  </si>
  <si>
    <t>Gururaj Bhat</t>
  </si>
  <si>
    <t>gururaj@msupply.com</t>
  </si>
  <si>
    <t>John</t>
  </si>
  <si>
    <t>john@msupply.com</t>
  </si>
  <si>
    <t>Sumathi Nair</t>
  </si>
  <si>
    <t>Mtandt</t>
  </si>
  <si>
    <t>Santosh Kumar</t>
  </si>
  <si>
    <t>ss@mtandt.com</t>
  </si>
  <si>
    <t>MTX</t>
  </si>
  <si>
    <t>manish@mtxb2b.com</t>
  </si>
  <si>
    <t>Nikita Nema</t>
  </si>
  <si>
    <t>nikita.nema@mtxb2b.com</t>
  </si>
  <si>
    <t>Mu Sigma</t>
  </si>
  <si>
    <t>Sheethal Sharma</t>
  </si>
  <si>
    <t>Sheethal.Sharma@mu-sigma.com</t>
  </si>
  <si>
    <t>Shivam Mantry</t>
  </si>
  <si>
    <t>Shivam.Mantry@mu-sigma.com</t>
  </si>
  <si>
    <t>Rashmi Poovaiah</t>
  </si>
  <si>
    <t>rashmi.poovaiah@mu-sigma.com</t>
  </si>
  <si>
    <t>Nauman Shakib</t>
  </si>
  <si>
    <t>Nauman.Shakib@mu-sigma.com</t>
  </si>
  <si>
    <t>Arpita Shetty</t>
  </si>
  <si>
    <t>arpitha.shetty@mu-sigma.com</t>
  </si>
  <si>
    <t>Yuvraj R</t>
  </si>
  <si>
    <t>Yuvaraj.R@mu-sigma.com</t>
  </si>
  <si>
    <t>Alisha</t>
  </si>
  <si>
    <t>alisha.afroz@mu-sigma.com</t>
  </si>
  <si>
    <t>Pallavi Pande</t>
  </si>
  <si>
    <t>Pallavi.Pande@mu-sigma.com</t>
  </si>
  <si>
    <t>Rohit Rastogi</t>
  </si>
  <si>
    <t>Rohit.Rastogi@mu-sigma.com</t>
  </si>
  <si>
    <t>My Real Data</t>
  </si>
  <si>
    <t>Tushar Mehta</t>
  </si>
  <si>
    <t>tushar.mehta@myrealdata.net</t>
  </si>
  <si>
    <t>MyAdvo</t>
  </si>
  <si>
    <t>Kritika Singhal</t>
  </si>
  <si>
    <t>kritika@myadvo.in</t>
  </si>
  <si>
    <t>mygate</t>
  </si>
  <si>
    <t>Vivek Verma</t>
  </si>
  <si>
    <t>vivek.varma@mygate.in</t>
  </si>
  <si>
    <t>Ramaa Iyer</t>
  </si>
  <si>
    <t>ramaa.iyer@mygate.in</t>
  </si>
  <si>
    <t>Mylan Laboratories</t>
  </si>
  <si>
    <t>Prakash Chankarath</t>
  </si>
  <si>
    <t>prakash.chankarath@mylan.com</t>
  </si>
  <si>
    <t>Myntra</t>
  </si>
  <si>
    <t>vibha.gupta@myntra.com</t>
  </si>
  <si>
    <t>Gupta</t>
  </si>
  <si>
    <t>amit.gupta@myntra.com</t>
  </si>
  <si>
    <t>Manasa Maiya</t>
  </si>
  <si>
    <t>manasa.maiya@myntra.com</t>
  </si>
  <si>
    <t>Deepthi Thomas</t>
  </si>
  <si>
    <t>deepthi.thomas@myntra.com</t>
  </si>
  <si>
    <t>Rita Shetty</t>
  </si>
  <si>
    <t>rita.shetty@myntra.com</t>
  </si>
  <si>
    <t>Hussain</t>
  </si>
  <si>
    <t>hussain.basha@myntra.com</t>
  </si>
  <si>
    <t>Indu M</t>
  </si>
  <si>
    <t>indu.m@myntra.com</t>
  </si>
  <si>
    <t>Urvashi</t>
  </si>
  <si>
    <t>urvashi.r@myntra.com</t>
  </si>
  <si>
    <t>Vishnu Iruvanti</t>
  </si>
  <si>
    <t>vishnu.i@myntra.com</t>
  </si>
  <si>
    <t>Urvashi Bhatnagar</t>
  </si>
  <si>
    <t>urvashi.bhatnagar@myntra.com</t>
  </si>
  <si>
    <t>MyPAT</t>
  </si>
  <si>
    <t>Gurneet Kaur</t>
  </si>
  <si>
    <t>gurneet.jaggi@mypat.com</t>
  </si>
  <si>
    <t>Mysmartprice</t>
  </si>
  <si>
    <t>Krishna Teja</t>
  </si>
  <si>
    <t>krishnatejak@mysmartprice.com</t>
  </si>
  <si>
    <t>myUpchar.com</t>
  </si>
  <si>
    <t>Akshita</t>
  </si>
  <si>
    <t>akshita@myupchar.com</t>
  </si>
  <si>
    <t>Nadia Recruitment</t>
  </si>
  <si>
    <t>Aachal Ailani</t>
  </si>
  <si>
    <t>Senior Recruitment Consultant</t>
  </si>
  <si>
    <t>aachal@nadiaglobal.com</t>
  </si>
  <si>
    <t>NAFFCO Dubai</t>
  </si>
  <si>
    <t>Sam Mathew</t>
  </si>
  <si>
    <t>Recruitment Officer</t>
  </si>
  <si>
    <t>sam.mathew@naffco.com</t>
  </si>
  <si>
    <t>Nagarjuna Agrichem</t>
  </si>
  <si>
    <t>Goutham Chatopadhyaya</t>
  </si>
  <si>
    <t>goutham@nagarjunaagrichem.com</t>
  </si>
  <si>
    <t>Nagarjuna construction Limited</t>
  </si>
  <si>
    <t>Seshadisarma</t>
  </si>
  <si>
    <t>seshadri.sarma@nccltd.in</t>
  </si>
  <si>
    <t>Nagarjuna Fertilizers and Chemicals</t>
  </si>
  <si>
    <t>ivsnraju@nagarjunagroup.com</t>
  </si>
  <si>
    <t>Nagarro</t>
  </si>
  <si>
    <t>Ruk Adhikari</t>
  </si>
  <si>
    <t>ruk.adhikari@nagarro.com</t>
  </si>
  <si>
    <t>Nahar Group</t>
  </si>
  <si>
    <t>Shikha Verma</t>
  </si>
  <si>
    <t>shikhaverma@owmnahar.com</t>
  </si>
  <si>
    <t>Nalsoft</t>
  </si>
  <si>
    <t>santosh.kumar@nalsoft.net</t>
  </si>
  <si>
    <t>Napier Healthcare</t>
  </si>
  <si>
    <t>Soujanya</t>
  </si>
  <si>
    <t>soujanya.sankisa@napierhealthcare.com</t>
  </si>
  <si>
    <t>Saidipak</t>
  </si>
  <si>
    <t>chetan.pednekar@napierhealthcare.com</t>
  </si>
  <si>
    <t>Naran General Trading Co LLC</t>
  </si>
  <si>
    <t>Dana</t>
  </si>
  <si>
    <t>gtg@naran.ae</t>
  </si>
  <si>
    <t>Natco Pharma</t>
  </si>
  <si>
    <t>P.Usha Rani</t>
  </si>
  <si>
    <t>usharani@natcopharma.co.in</t>
  </si>
  <si>
    <t>National Cables Industry</t>
  </si>
  <si>
    <t>Luay M. Abu Laila</t>
  </si>
  <si>
    <t>Human Resource MAnager</t>
  </si>
  <si>
    <t>luay@nci.ae</t>
  </si>
  <si>
    <t>NATIONAL COUNCIL FOR CEMENT AND BUILDING MATERIALS</t>
  </si>
  <si>
    <t>V V Arora</t>
  </si>
  <si>
    <t>Joint Director</t>
  </si>
  <si>
    <t>cdrb@ncbindia.com</t>
  </si>
  <si>
    <t>National Elevators</t>
  </si>
  <si>
    <t>Yaseen Noorulla</t>
  </si>
  <si>
    <t>noorulla@nationalelevators.ae</t>
  </si>
  <si>
    <t>National Food Industries LLC</t>
  </si>
  <si>
    <t>Ayesha</t>
  </si>
  <si>
    <t>ayesha@nfidubai.com</t>
  </si>
  <si>
    <t>National Instruments India Pvt. Ltd.</t>
  </si>
  <si>
    <t>Ambily Prabhakaran</t>
  </si>
  <si>
    <t>ambily.prabhakaran@ni.com</t>
  </si>
  <si>
    <t>Chaitra</t>
  </si>
  <si>
    <t>chaitra.d@ni.com</t>
  </si>
  <si>
    <t>Abish</t>
  </si>
  <si>
    <t>abish.ganesh@ni.com</t>
  </si>
  <si>
    <t>National Marine Dredging Company</t>
  </si>
  <si>
    <t>Fatima Sulaiman Salem</t>
  </si>
  <si>
    <t>fts@nmdc.ae</t>
  </si>
  <si>
    <t>National Oilwell Verco</t>
  </si>
  <si>
    <t>Eduardo Roquinaza</t>
  </si>
  <si>
    <t>eduardo.roquinaza@nov.com</t>
  </si>
  <si>
    <t>Amr Loikov</t>
  </si>
  <si>
    <t>Amr.Loikov@nov.com</t>
  </si>
  <si>
    <t>nature bio foods</t>
  </si>
  <si>
    <t>sumit mabi</t>
  </si>
  <si>
    <t>sumit.mabi@ltgroup.in</t>
  </si>
  <si>
    <t>Naukri.Com</t>
  </si>
  <si>
    <t>Priyanka Tanwar</t>
  </si>
  <si>
    <t>priyanka.tanwar@naukri.com</t>
  </si>
  <si>
    <t>NAV BAckoffice</t>
  </si>
  <si>
    <t>akshaya@navbackoffice.com</t>
  </si>
  <si>
    <t>NAV Backoffice</t>
  </si>
  <si>
    <t>Shreya Bajaj</t>
  </si>
  <si>
    <t>shreya.bajaj@navi.com</t>
  </si>
  <si>
    <t>Navionics Technologies</t>
  </si>
  <si>
    <t>Aditya Sankar Iduri</t>
  </si>
  <si>
    <t>aiduri@navionics.com</t>
  </si>
  <si>
    <t>Navis</t>
  </si>
  <si>
    <t>Mohammed Wajid Khan</t>
  </si>
  <si>
    <t>Manager People Success APAC</t>
  </si>
  <si>
    <t>mohammed.wajid.khan@navis.com</t>
  </si>
  <si>
    <t>Navya Biologics Ltd.</t>
  </si>
  <si>
    <t>Parveen Maniyar</t>
  </si>
  <si>
    <t>HR - recruitment</t>
  </si>
  <si>
    <t>pmaniyar@navyamail.com</t>
  </si>
  <si>
    <t>Nawah Energy Company</t>
  </si>
  <si>
    <t>Alex Hearty</t>
  </si>
  <si>
    <t>info@nawah.ae</t>
  </si>
  <si>
    <t>NBC Bearings</t>
  </si>
  <si>
    <t>Rakesh Maurya</t>
  </si>
  <si>
    <t>rakesh.maurya@nbcbearings.in</t>
  </si>
  <si>
    <t>Deepali Jain</t>
  </si>
  <si>
    <t>deepali.jain@nbcbearings.in</t>
  </si>
  <si>
    <t>Vineet Sharma</t>
  </si>
  <si>
    <t>vineet.sharma@nbcbearings.in</t>
  </si>
  <si>
    <t>NCR Corporation</t>
  </si>
  <si>
    <t>Prateesh</t>
  </si>
  <si>
    <t>pritesh.malode@ncr.com</t>
  </si>
  <si>
    <t>AJAY</t>
  </si>
  <si>
    <t>ajay.goud@ncr.com</t>
  </si>
  <si>
    <t>Vishnu</t>
  </si>
  <si>
    <t>vishnu.raju@ncr.com</t>
  </si>
  <si>
    <t>NEC Technologies India Private Limited</t>
  </si>
  <si>
    <t>Aastha Raina</t>
  </si>
  <si>
    <t>aastha.raina@india.nec.com</t>
  </si>
  <si>
    <t>Neilsoft</t>
  </si>
  <si>
    <t>Nitu Shukla</t>
  </si>
  <si>
    <t>nitu.shukla@neilsoft.com</t>
  </si>
  <si>
    <t>Nektar Therapeutics</t>
  </si>
  <si>
    <t>Hepsibah Chalanti</t>
  </si>
  <si>
    <t>Asst. HR Manager</t>
  </si>
  <si>
    <t>hepsibah.chalanti@nektar.com</t>
  </si>
  <si>
    <t>Gaurav Bhari</t>
  </si>
  <si>
    <t>gaurav.bhari@thesmartcube.com</t>
  </si>
  <si>
    <t>nelito</t>
  </si>
  <si>
    <t>bhanvi serene</t>
  </si>
  <si>
    <t>bhanvi.serene@nelito.com</t>
  </si>
  <si>
    <t>Neogen Chem</t>
  </si>
  <si>
    <t>Manju Gurav</t>
  </si>
  <si>
    <t>manju@neogenchem.com</t>
  </si>
  <si>
    <t>Nestaway</t>
  </si>
  <si>
    <t>Shubham Bharadwaj</t>
  </si>
  <si>
    <t>shubham.bharadwaj@nestaway.com</t>
  </si>
  <si>
    <t>Neste</t>
  </si>
  <si>
    <t>Sriram Prakash</t>
  </si>
  <si>
    <t>sriram.suseendran@neste.com</t>
  </si>
  <si>
    <t>Nestle India</t>
  </si>
  <si>
    <t>Malvika Assija</t>
  </si>
  <si>
    <t>malvika.assija@in.nestle.com</t>
  </si>
  <si>
    <t>Nestlé India</t>
  </si>
  <si>
    <t>Keyur Gupta</t>
  </si>
  <si>
    <t>Keyur.Gupta@in.nestle.com</t>
  </si>
  <si>
    <t>Smriti Khanna</t>
  </si>
  <si>
    <t>smriti.khanna@rd.nestle.com</t>
  </si>
  <si>
    <t>Sankalp Naswa</t>
  </si>
  <si>
    <t>Sankalp.Naswa@in.nestle.com</t>
  </si>
  <si>
    <t>Anushka Chauhan</t>
  </si>
  <si>
    <t>Anushka.chauhan@in.nestle.com</t>
  </si>
  <si>
    <t>Nestle Middle East</t>
  </si>
  <si>
    <t>Thomas Leedham</t>
  </si>
  <si>
    <t>thomas.leedham@ae.nestle.com</t>
  </si>
  <si>
    <t>Nisrine Bakhos</t>
  </si>
  <si>
    <t>nisrine.bakhos@ae.nestle.com</t>
  </si>
  <si>
    <t>Ksenia Mikhareva</t>
  </si>
  <si>
    <t>ksenia.mikhareva@ae.nestle.com</t>
  </si>
  <si>
    <t>Nesto Group</t>
  </si>
  <si>
    <t>Abdul Salam</t>
  </si>
  <si>
    <t>salam.a@nestogroup.com</t>
  </si>
  <si>
    <t>net elixir</t>
  </si>
  <si>
    <t>deepak.bidla@netelixir.com</t>
  </si>
  <si>
    <t>Sherlin Martina</t>
  </si>
  <si>
    <t>HR- Campus Relation Specialist</t>
  </si>
  <si>
    <t>sherlin.martina@netapp.com</t>
  </si>
  <si>
    <t>Vijay Linus</t>
  </si>
  <si>
    <t>TA Mgr - India &amp; APAC</t>
  </si>
  <si>
    <t>vijay.linus@netapp.com</t>
  </si>
  <si>
    <t>Swetha.HR@netapp.com</t>
  </si>
  <si>
    <t>Netcore</t>
  </si>
  <si>
    <t>Alistaire Nunes</t>
  </si>
  <si>
    <t>alistaire.nunes@netcorecloud.com</t>
  </si>
  <si>
    <t>Radha Agarwal</t>
  </si>
  <si>
    <t>Assistant MAnager - Talent Acquisition</t>
  </si>
  <si>
    <t>radha.agarwal@netcore.co.in</t>
  </si>
  <si>
    <t>Netcracker</t>
  </si>
  <si>
    <t>Srinivas Sangam</t>
  </si>
  <si>
    <t>srinivas.sangam@netcracker.com</t>
  </si>
  <si>
    <t>NetCracker Technology Solutions (India) Pvt. Ltd.</t>
  </si>
  <si>
    <t>Sarita</t>
  </si>
  <si>
    <t>Sarita.Baratam@netcracker.com</t>
  </si>
  <si>
    <t>Srinivas Prabhu Sangam</t>
  </si>
  <si>
    <t>Netflix</t>
  </si>
  <si>
    <t>rthom@netflix.com</t>
  </si>
  <si>
    <t>Karthic Gopalan</t>
  </si>
  <si>
    <t>kgopalan@netskope.com</t>
  </si>
  <si>
    <t>Gowtham</t>
  </si>
  <si>
    <t>gdev@netskope.com</t>
  </si>
  <si>
    <t>Neutral Fuels</t>
  </si>
  <si>
    <t>Karl W Feilder</t>
  </si>
  <si>
    <t>Chairman and CEO</t>
  </si>
  <si>
    <t>kwf@neutralfuels.com</t>
  </si>
  <si>
    <t>Karen Wilfred</t>
  </si>
  <si>
    <t>Marketing Manager</t>
  </si>
  <si>
    <t>karenw@neutralfuels.com</t>
  </si>
  <si>
    <t>new york engineers</t>
  </si>
  <si>
    <t>Jyotsna</t>
  </si>
  <si>
    <t>HR manager</t>
  </si>
  <si>
    <t>jyotsna@ny-engineers.com</t>
  </si>
  <si>
    <t>Shraddha</t>
  </si>
  <si>
    <t>shraddha@ny-engineers.com</t>
  </si>
  <si>
    <t>Newgen Software</t>
  </si>
  <si>
    <t>Alvin David</t>
  </si>
  <si>
    <t>Newgen Campus Engagement Program</t>
  </si>
  <si>
    <t>alvin@newgen.co.in</t>
  </si>
  <si>
    <t>Fahd Khan</t>
  </si>
  <si>
    <t>Human Resource</t>
  </si>
  <si>
    <t>fahd.khan@newgen.co.in</t>
  </si>
  <si>
    <t>Amit Mathur</t>
  </si>
  <si>
    <t>amit.mathur@newgensoft.com</t>
  </si>
  <si>
    <t>Ajit Sebastian</t>
  </si>
  <si>
    <t>University Relations Lead</t>
  </si>
  <si>
    <t>ajit.sebastian@newgen.co.in</t>
  </si>
  <si>
    <t>Divneet Kaur Juneja</t>
  </si>
  <si>
    <t>divneet.juneja@newgen.co.in</t>
  </si>
  <si>
    <t>Newzera</t>
  </si>
  <si>
    <t>Shruti Bharadwaj</t>
  </si>
  <si>
    <t>shrutib@newzera.com</t>
  </si>
  <si>
    <t>Next Education (Next Education India Pvt. Ltd.)</t>
  </si>
  <si>
    <t>neha_s@nexteducation.in</t>
  </si>
  <si>
    <t>nference labs</t>
  </si>
  <si>
    <t>Hariom Verma</t>
  </si>
  <si>
    <t>hariom@nference.net</t>
  </si>
  <si>
    <t>NFTDC</t>
  </si>
  <si>
    <t>Shailendra</t>
  </si>
  <si>
    <t>hareesha@nftdc.res.in</t>
  </si>
  <si>
    <t>Nielsen</t>
  </si>
  <si>
    <t>Ritika Sahuja</t>
  </si>
  <si>
    <t>ritika.sakhuja@nielsen.com</t>
  </si>
  <si>
    <t>Pranjal Srivastava</t>
  </si>
  <si>
    <t>pranjal.srivastava@nielsen.com</t>
  </si>
  <si>
    <t>Ninjacart</t>
  </si>
  <si>
    <t>Minal Rani</t>
  </si>
  <si>
    <t>minalrani@ninjacart.com</t>
  </si>
  <si>
    <t>Archana Singh</t>
  </si>
  <si>
    <t>Senior Recruiter</t>
  </si>
  <si>
    <t>archana.singh@ninjacart.com</t>
  </si>
  <si>
    <t>Nippon Koei India Pvt. Ltd.</t>
  </si>
  <si>
    <t>s.himanshu@nkindia.in</t>
  </si>
  <si>
    <t>Sampath kumar</t>
  </si>
  <si>
    <t>g.sampathkumar@nkindia.in</t>
  </si>
  <si>
    <t>Shalini P</t>
  </si>
  <si>
    <t>p.shalini@nkindia.in</t>
  </si>
  <si>
    <t>Abhishek Singh</t>
  </si>
  <si>
    <t>a.singh@nkindia.in</t>
  </si>
  <si>
    <t>NoBroker</t>
  </si>
  <si>
    <t>Aparna Kulkarni</t>
  </si>
  <si>
    <t>aparna.kulkarni@nobroker.in</t>
  </si>
  <si>
    <t>Nitish Jain</t>
  </si>
  <si>
    <t>nitish@nobroker.in</t>
  </si>
  <si>
    <t>Nobroker.com</t>
  </si>
  <si>
    <t>Nokia</t>
  </si>
  <si>
    <t>Saurabh Dey</t>
  </si>
  <si>
    <t>saurabh.dey@nokia.com</t>
  </si>
  <si>
    <t>Nokia Networks</t>
  </si>
  <si>
    <t>Vikram Baxi</t>
  </si>
  <si>
    <t>vikram.baxi@internal.nsn.com</t>
  </si>
  <si>
    <t>Rituparna Dey</t>
  </si>
  <si>
    <t>rituparna.dey.ext@nokia.com</t>
  </si>
  <si>
    <t>Nomura Holdings</t>
  </si>
  <si>
    <t>Vikrant Bhardwaj</t>
  </si>
  <si>
    <t>vikrant.bhardwaj@nomura.com</t>
  </si>
  <si>
    <t>Gaurav Phukan</t>
  </si>
  <si>
    <t>gaurav.phukan@nomura.com</t>
  </si>
  <si>
    <t>Noon.Com</t>
  </si>
  <si>
    <t>Tasneem Lokhandwala</t>
  </si>
  <si>
    <t>tlokhandwala@noon.com</t>
  </si>
  <si>
    <t>Svetlana Kim</t>
  </si>
  <si>
    <t>Sr Manager - HR</t>
  </si>
  <si>
    <t>skim@noon.com</t>
  </si>
  <si>
    <t>Sahil Dhingra</t>
  </si>
  <si>
    <t>sd@noon.com</t>
  </si>
  <si>
    <t>Notion</t>
  </si>
  <si>
    <t>Meagan Kim</t>
  </si>
  <si>
    <t>meagan_kim@notion.so</t>
  </si>
  <si>
    <t>Nouveau Labs</t>
  </si>
  <si>
    <t>Meenakshi</t>
  </si>
  <si>
    <t>Talent Aquisition Partne</t>
  </si>
  <si>
    <t>mkuli@nouveau-labs.com</t>
  </si>
  <si>
    <t>Novartis</t>
  </si>
  <si>
    <t>Debashree</t>
  </si>
  <si>
    <t>debashree.sen@novartis.com</t>
  </si>
  <si>
    <t>Debashree Sen</t>
  </si>
  <si>
    <t>Hemashree</t>
  </si>
  <si>
    <t>hemashree.kalavakolanu@novartis.com</t>
  </si>
  <si>
    <t>Head - University Relations &amp; Campus Recruitment - India / SAARC</t>
  </si>
  <si>
    <t>arjun.pai@novartis.com</t>
  </si>
  <si>
    <t>NOVASOFT</t>
  </si>
  <si>
    <t>Amit Sobti</t>
  </si>
  <si>
    <t>amit.sobti@novasoft.global</t>
  </si>
  <si>
    <t>Novozymes Biologicals Ltd</t>
  </si>
  <si>
    <t>Sawmya Shresth</t>
  </si>
  <si>
    <t>People Operations</t>
  </si>
  <si>
    <t>smsh@novozymes.com</t>
  </si>
  <si>
    <t>NowFloats</t>
  </si>
  <si>
    <t>Madhumita Bag</t>
  </si>
  <si>
    <t>madhumita@nowfloats.com</t>
  </si>
  <si>
    <t>NRB Bearing</t>
  </si>
  <si>
    <t>Priyanka Rumde</t>
  </si>
  <si>
    <t>priyanka.rumde@nrb.co.in</t>
  </si>
  <si>
    <t>NSE-IT</t>
  </si>
  <si>
    <t>Sudhir</t>
  </si>
  <si>
    <t>ssudhir@nseit.com</t>
  </si>
  <si>
    <t>Nuclei</t>
  </si>
  <si>
    <t>Aalvi Srivastava</t>
  </si>
  <si>
    <t>aalvi.srivastava@gonuclei.com</t>
  </si>
  <si>
    <t>Nucleus Software</t>
  </si>
  <si>
    <t>KB Prabha</t>
  </si>
  <si>
    <t>kb.prabha@nucleussoftware.com</t>
  </si>
  <si>
    <t>Uma Chaudhary</t>
  </si>
  <si>
    <t>uma.chaudhary@nucleussoftware.com</t>
  </si>
  <si>
    <t>Sakshi Gupta</t>
  </si>
  <si>
    <t>sakshi.gupta@nucleussoftware.com</t>
  </si>
  <si>
    <t>RAJNISH SINHA</t>
  </si>
  <si>
    <t>rajnish.sinha@nucleussoftware.com</t>
  </si>
  <si>
    <t>K Rajendran</t>
  </si>
  <si>
    <t>k.rajendran@nucleussoftware.com</t>
  </si>
  <si>
    <t>Sini Joseph</t>
  </si>
  <si>
    <t>sini.joseph@nucleussoftware.com</t>
  </si>
  <si>
    <t>Nucleus software</t>
  </si>
  <si>
    <t>Sachin Sharma</t>
  </si>
  <si>
    <t>sachin.sharma@nucleussoftware.com</t>
  </si>
  <si>
    <t>edward.rasquin@nutanix.com</t>
  </si>
  <si>
    <t>Program Manager, University Relations</t>
  </si>
  <si>
    <t>shruthi.nagaraj@nutanix.com</t>
  </si>
  <si>
    <t>Krishnaa Bistha</t>
  </si>
  <si>
    <t>University Recruiting Coordinator</t>
  </si>
  <si>
    <t>krishnaa.bistha@nutanix.com</t>
  </si>
  <si>
    <t>Ralph Paul</t>
  </si>
  <si>
    <t>ralph.paul@nutanix.com</t>
  </si>
  <si>
    <t>Nutanix India Technologies Pvt Ltd</t>
  </si>
  <si>
    <t>Nuziveedu Seeds</t>
  </si>
  <si>
    <t>Jitendra Kumar</t>
  </si>
  <si>
    <t>jitendra.sharma@nslsugars.com</t>
  </si>
  <si>
    <t>NV Group</t>
  </si>
  <si>
    <t>Shalini Pal</t>
  </si>
  <si>
    <t>shalinipal@nvgroup.co.in</t>
  </si>
  <si>
    <t>Nvest Solution Private Limited</t>
  </si>
  <si>
    <t>Sweta Jain</t>
  </si>
  <si>
    <t>sweta.jain@nvest.in</t>
  </si>
  <si>
    <t>Jimcy Daniel</t>
  </si>
  <si>
    <t>jdaniel@nvidia.com</t>
  </si>
  <si>
    <t>Prashant Srivatsa</t>
  </si>
  <si>
    <t>psrivatsa@nvidia.com</t>
  </si>
  <si>
    <t>nWorX Technologies Dubai</t>
  </si>
  <si>
    <t>Muneeb Bhatti</t>
  </si>
  <si>
    <t>VP - Business Development</t>
  </si>
  <si>
    <t>muneeb@nworxtech.com</t>
  </si>
  <si>
    <t>NXP Semiconductors</t>
  </si>
  <si>
    <t>Apoorva Sharma</t>
  </si>
  <si>
    <t>apoorva.sharma@nxp.com</t>
  </si>
  <si>
    <t>Venkat Nagabyru</t>
  </si>
  <si>
    <t>Senior Talent Acquisition Lead</t>
  </si>
  <si>
    <t>venkateswara.raonagabyru@nxp.com</t>
  </si>
  <si>
    <t>O. C. Tanner India Pvt Ltd</t>
  </si>
  <si>
    <t>Sri Lakshmi</t>
  </si>
  <si>
    <t>srilakshmi.kamana@octanner.com</t>
  </si>
  <si>
    <t>O9 Solutions</t>
  </si>
  <si>
    <t>kanika.mendiratta@o9solutions.com</t>
  </si>
  <si>
    <t>ajay.singh@o9solutions.com</t>
  </si>
  <si>
    <t>hemanth.kumar@o9solutions.com</t>
  </si>
  <si>
    <t>swetha.purushotham@o9solutions.com</t>
  </si>
  <si>
    <t>Nancy Aruljohn Kennady</t>
  </si>
  <si>
    <t>nancy.kennady@o9solutions.com</t>
  </si>
  <si>
    <t>O9 Solutions Management India Pvt. Ltd.</t>
  </si>
  <si>
    <t>Swetha Purushotham</t>
  </si>
  <si>
    <t>Oasis Group of Companies</t>
  </si>
  <si>
    <t>Vishal Joshi</t>
  </si>
  <si>
    <t>International Business</t>
  </si>
  <si>
    <t>info@oasisgrp.in</t>
  </si>
  <si>
    <t>Oasis Metal Manufacturing LLC</t>
  </si>
  <si>
    <t>Vinniher</t>
  </si>
  <si>
    <t>vinniher@om.ae</t>
  </si>
  <si>
    <t>Obras General Trading</t>
  </si>
  <si>
    <t>Christina</t>
  </si>
  <si>
    <t>Admin</t>
  </si>
  <si>
    <t>emirates@obrasintl.com</t>
  </si>
  <si>
    <t>Odessa</t>
  </si>
  <si>
    <t>Hiba Mehkri</t>
  </si>
  <si>
    <t>Hiba.Mehkri@odessainc.com</t>
  </si>
  <si>
    <t>ODS Global</t>
  </si>
  <si>
    <t>Shabnam Javed</t>
  </si>
  <si>
    <t>shabnam@sbgintl.com</t>
  </si>
  <si>
    <t>Ogilvy</t>
  </si>
  <si>
    <t>Monty Bharali</t>
  </si>
  <si>
    <t>monty.bharali@ogilvy.com</t>
  </si>
  <si>
    <t>80081 71745</t>
  </si>
  <si>
    <t>Nalini Guhesh</t>
  </si>
  <si>
    <t>nalini.guhesh@ogilvy.com</t>
  </si>
  <si>
    <t>ogilvy &amp; mather</t>
  </si>
  <si>
    <t>Rootali Agarwal</t>
  </si>
  <si>
    <t>rootali.agarwal@ogilvy.com</t>
  </si>
  <si>
    <t>Oilserv Dubai</t>
  </si>
  <si>
    <t>Omar Keewan</t>
  </si>
  <si>
    <t>omar.keewan@oilserv.com</t>
  </si>
  <si>
    <t>Oku Tech</t>
  </si>
  <si>
    <t>Babusha Singh</t>
  </si>
  <si>
    <t>babusha.singh@fastfox.com</t>
  </si>
  <si>
    <t>smriti_cont@olaelectric.com</t>
  </si>
  <si>
    <t>OLA Cabs</t>
  </si>
  <si>
    <t>Anusmita</t>
  </si>
  <si>
    <t>anusmita.patgiri@olacabs.com</t>
  </si>
  <si>
    <t>Ola Cabs</t>
  </si>
  <si>
    <t>Thanuj Punjabi</t>
  </si>
  <si>
    <t>thanuj.s@olacabs.com</t>
  </si>
  <si>
    <t>Anusmita Patgiri</t>
  </si>
  <si>
    <t>Rimi Chawngte</t>
  </si>
  <si>
    <t>Talen</t>
  </si>
  <si>
    <t>rimi.chawngte@olacabs.com</t>
  </si>
  <si>
    <t>Smriti Kharel</t>
  </si>
  <si>
    <t>Laxmikant</t>
  </si>
  <si>
    <t>laxmikant.dalem@olacabs.com</t>
  </si>
  <si>
    <t>OLA Electric Mobility Pvt Ltd</t>
  </si>
  <si>
    <t>rohit.kumar12@olaelectric.com</t>
  </si>
  <si>
    <t>OMA Emirates - Solution Gulf LLC</t>
  </si>
  <si>
    <t>Mayur Singh</t>
  </si>
  <si>
    <t>mayur@omaemirates.com</t>
  </si>
  <si>
    <t>Omax Autos Ltd.</t>
  </si>
  <si>
    <t>Sunaina Vashist</t>
  </si>
  <si>
    <t>sunaina.vashist@omaxauto.com</t>
  </si>
  <si>
    <t>Omnicom Media</t>
  </si>
  <si>
    <t>Neha Keswani</t>
  </si>
  <si>
    <t>neha.keswani@omd.com</t>
  </si>
  <si>
    <t>Omnicom Media Group MENA</t>
  </si>
  <si>
    <t>Barbara Stickland</t>
  </si>
  <si>
    <t>barbara.stickland@omnicommediagroup.com</t>
  </si>
  <si>
    <t>Omnitec Group</t>
  </si>
  <si>
    <t>Princia D'souza</t>
  </si>
  <si>
    <t>Assistant Manager - HR &amp; Admin</t>
  </si>
  <si>
    <t>princia@omnitecsecurity.com</t>
  </si>
  <si>
    <t>Omnix International LLC</t>
  </si>
  <si>
    <t>Unnikrishnan</t>
  </si>
  <si>
    <t>unni@omnix.ae</t>
  </si>
  <si>
    <t>ON Semiconductors</t>
  </si>
  <si>
    <t>Lakshmi Tankasala</t>
  </si>
  <si>
    <t>Senior HR Staffing Specialist</t>
  </si>
  <si>
    <t>bhulakshmi.tankasala@onsemi.com</t>
  </si>
  <si>
    <t>Oneplus</t>
  </si>
  <si>
    <t>Krishna Gupta</t>
  </si>
  <si>
    <t>krishna.gupta@oneplus.com</t>
  </si>
  <si>
    <t>Basava Raj</t>
  </si>
  <si>
    <t>basava.motiki@oneplus.com</t>
  </si>
  <si>
    <t>Ramagopala Reddy</t>
  </si>
  <si>
    <t>India VP R&amp;D</t>
  </si>
  <si>
    <t>ramspalukuru@gmail.com</t>
  </si>
  <si>
    <t>Priya Baskota</t>
  </si>
  <si>
    <t>priya.baskota@oneplus.com</t>
  </si>
  <si>
    <t>OneSheild Software</t>
  </si>
  <si>
    <t>Madhurima Pandey</t>
  </si>
  <si>
    <t>mpandey@oneshield.com</t>
  </si>
  <si>
    <t>OnMobile Global Ltd.</t>
  </si>
  <si>
    <t>Kusum Rao</t>
  </si>
  <si>
    <t>Associate Manager - Talent Acquisition</t>
  </si>
  <si>
    <t>kusum.rao@onmobile.com</t>
  </si>
  <si>
    <t>Debosmita De</t>
  </si>
  <si>
    <t>debosmita.de@onmobile.com</t>
  </si>
  <si>
    <t>Ontop</t>
  </si>
  <si>
    <t>Paola</t>
  </si>
  <si>
    <t>pjaimes@ontop.ai</t>
  </si>
  <si>
    <t>Open</t>
  </si>
  <si>
    <t>Ambika Yadravi</t>
  </si>
  <si>
    <t>ambika.yadravi@open.money</t>
  </si>
  <si>
    <t>NA | NA</t>
  </si>
  <si>
    <t>Open Silicon Research Pvt. Ltd.</t>
  </si>
  <si>
    <t>Ramya Shree</t>
  </si>
  <si>
    <t>ramya.shree@open-silicon.com</t>
  </si>
  <si>
    <t>OpenText</t>
  </si>
  <si>
    <t>Rini mathew</t>
  </si>
  <si>
    <t>rinim@opentext.com</t>
  </si>
  <si>
    <t>Kushagra Pande</t>
  </si>
  <si>
    <t>kpande@opentext.com</t>
  </si>
  <si>
    <t>Arka Chakravorty</t>
  </si>
  <si>
    <t>arkacharavorty@opentext.com</t>
  </si>
  <si>
    <t>Opera Solutions</t>
  </si>
  <si>
    <t>Rajesh Anandramu</t>
  </si>
  <si>
    <t>rajesh.anandaramu@operasolutions.com</t>
  </si>
  <si>
    <t>MANAVI</t>
  </si>
  <si>
    <t>manavi.singh@operasolutions.com</t>
  </si>
  <si>
    <t>abhinav.jain@operasolutions.com</t>
  </si>
  <si>
    <t>Rohit Biswas</t>
  </si>
  <si>
    <t>rohit.biswas@operasolutions.com</t>
  </si>
  <si>
    <t>Ritesh Aggarwal</t>
  </si>
  <si>
    <t>raggarwal@operasolutions.com</t>
  </si>
  <si>
    <t>Nayan Goyal</t>
  </si>
  <si>
    <t>nayan.goyal@operasolutions.com</t>
  </si>
  <si>
    <t>Adnan Husain</t>
  </si>
  <si>
    <t>adnan.husain@operasolutions.com</t>
  </si>
  <si>
    <t>Kanika Mishra</t>
  </si>
  <si>
    <t>kanika.mishra@operasolutions.com</t>
  </si>
  <si>
    <t>Soumya Francis</t>
  </si>
  <si>
    <t>sowmya.francis@operasolutions.com</t>
  </si>
  <si>
    <t>Shweta Gupta</t>
  </si>
  <si>
    <t>shweta.gupta@operasolutions.com</t>
  </si>
  <si>
    <t>OPPO</t>
  </si>
  <si>
    <t>ramya.kvv@oppo.com</t>
  </si>
  <si>
    <t>Optima Insights</t>
  </si>
  <si>
    <t>Chakradhar</t>
  </si>
  <si>
    <t>sales@optimainsights.org</t>
  </si>
  <si>
    <t>Option 1 Events Services LLC</t>
  </si>
  <si>
    <t>Jaya Mole</t>
  </si>
  <si>
    <t>hr@option1world.com</t>
  </si>
  <si>
    <t>Optiver</t>
  </si>
  <si>
    <t>CEO, Auquan</t>
  </si>
  <si>
    <t>Optum</t>
  </si>
  <si>
    <t>Shewta kochar</t>
  </si>
  <si>
    <t>Senior Recruitment Manager</t>
  </si>
  <si>
    <t>shweta_kochar@optum.com</t>
  </si>
  <si>
    <t>Optymyze</t>
  </si>
  <si>
    <t>bordes@sky.optymyze.com</t>
  </si>
  <si>
    <t>Unnati Narayan</t>
  </si>
  <si>
    <t>unnati.narayan@oracle.com</t>
  </si>
  <si>
    <t>rachel.mathew@oracle.com</t>
  </si>
  <si>
    <t>Shilpa Nanjudaiah</t>
  </si>
  <si>
    <t>shilpa.nanjundaiah@oracle.com</t>
  </si>
  <si>
    <t>Oracle Financial Services Software</t>
  </si>
  <si>
    <t>Senior Business Manager</t>
  </si>
  <si>
    <t>gaurav.q.sharma@oracle.com</t>
  </si>
  <si>
    <t>Oracle financial software solutions</t>
  </si>
  <si>
    <t>Sahil khan</t>
  </si>
  <si>
    <t>sahil@cogoport.com</t>
  </si>
  <si>
    <t>Orbees</t>
  </si>
  <si>
    <t>Rakesh</t>
  </si>
  <si>
    <t>rakeshv@orbees.com</t>
  </si>
  <si>
    <t>Rakesh Valluru</t>
  </si>
  <si>
    <t>hareeshy@orbees.com</t>
  </si>
  <si>
    <t>Dushyant Kumar Gupta</t>
  </si>
  <si>
    <t>dushyantg@orbees.com</t>
  </si>
  <si>
    <t>Orchid Pharma</t>
  </si>
  <si>
    <t>Ashok Clifford</t>
  </si>
  <si>
    <t>ashok@orchidpharma.com</t>
  </si>
  <si>
    <t>Orient Electric Limited</t>
  </si>
  <si>
    <t>Anupam Roop Rai</t>
  </si>
  <si>
    <t>anupam.rai@orientelectric.com</t>
  </si>
  <si>
    <t>Chandni</t>
  </si>
  <si>
    <t>chandni.gupta@orientelectric.com</t>
  </si>
  <si>
    <t>chandni.gupta@orientelelectric.com</t>
  </si>
  <si>
    <t>Oriental Dynamic Solutions</t>
  </si>
  <si>
    <t>Priyesh Bhatia</t>
  </si>
  <si>
    <t>priyesh@ods-global.com</t>
  </si>
  <si>
    <t>Origo Cosmeceuticals</t>
  </si>
  <si>
    <t>Tulika</t>
  </si>
  <si>
    <t>info@origopharma.com</t>
  </si>
  <si>
    <t>ORMAE</t>
  </si>
  <si>
    <t>Radha Naidu</t>
  </si>
  <si>
    <t>Senior HR Consultant</t>
  </si>
  <si>
    <t>radha@ormae.com</t>
  </si>
  <si>
    <t>orvito</t>
  </si>
  <si>
    <t>Giridhar Goppi</t>
  </si>
  <si>
    <t>giridhar.goppi@orvito.com</t>
  </si>
  <si>
    <t>ramya.dandu@orvito.com</t>
  </si>
  <si>
    <t>giridhar.gobbi@orvito.com</t>
  </si>
  <si>
    <t>Osram</t>
  </si>
  <si>
    <t>Shravanthi Degala</t>
  </si>
  <si>
    <t>s.degala@osram.com</t>
  </si>
  <si>
    <t>OTIS Middle East</t>
  </si>
  <si>
    <t>Roy Japor</t>
  </si>
  <si>
    <t>roy.Japor@otis.com</t>
  </si>
  <si>
    <t>Oyo Rooms</t>
  </si>
  <si>
    <t>Krishna</t>
  </si>
  <si>
    <t>krishna.reddy1@oyorooms.com</t>
  </si>
  <si>
    <t>Amika Kler</t>
  </si>
  <si>
    <t>amika.kler@oyorooms.com</t>
  </si>
  <si>
    <t>Abhijeet</t>
  </si>
  <si>
    <t>abhijeet.rasgotra@oyorooms.com</t>
  </si>
  <si>
    <t>Nidhi Sand</t>
  </si>
  <si>
    <t>Non-Tech recruiter</t>
  </si>
  <si>
    <t>nidhi.sand@oyorooms.com</t>
  </si>
  <si>
    <t>Rahil Ahmed</t>
  </si>
  <si>
    <t>rahil.ahmed@oyorooms.com</t>
  </si>
  <si>
    <t>Sonal Chotrani</t>
  </si>
  <si>
    <t>sonal.chotrani@oyorooms.com</t>
  </si>
  <si>
    <t>OYO Vacation Homes Rental LLC</t>
  </si>
  <si>
    <t>Simarn Thawani</t>
  </si>
  <si>
    <t>simran.thawani@oyorooms.com</t>
  </si>
  <si>
    <t>Benish Nisar</t>
  </si>
  <si>
    <t>benish.nisar@oyorooms.com</t>
  </si>
  <si>
    <t>P2 POWER SOLUTIONS PVT LTD</t>
  </si>
  <si>
    <t>Arnab Mitra</t>
  </si>
  <si>
    <t>HR@p2power.com</t>
  </si>
  <si>
    <t>Pacific Controls Dubai</t>
  </si>
  <si>
    <t>Praveen Raj</t>
  </si>
  <si>
    <t>Manager – Strategy &amp; Corporate Affairs</t>
  </si>
  <si>
    <t>praveenr@pacificcontrols.net</t>
  </si>
  <si>
    <t>Pactive Sustainable Solutions</t>
  </si>
  <si>
    <t>Chinnu Mary Joseph</t>
  </si>
  <si>
    <t>Energy Engineer</t>
  </si>
  <si>
    <t>sustain@pactivesolutions.com</t>
  </si>
  <si>
    <t>Padmini VNA Mechatronics Private Limited</t>
  </si>
  <si>
    <t>Viveka Bhandari</t>
  </si>
  <si>
    <t>viveka.bhandari@padminiengg.com</t>
  </si>
  <si>
    <t>Paharpur Cooling Towers</t>
  </si>
  <si>
    <t>Tanmoy Roy</t>
  </si>
  <si>
    <t>tanmoy.r@paharpur.com</t>
  </si>
  <si>
    <t>Palmon Group FZCO</t>
  </si>
  <si>
    <t>Chirag Lahori</t>
  </si>
  <si>
    <t>chirag@pcs-uae.com</t>
  </si>
  <si>
    <t>Panacea Biotec Limited</t>
  </si>
  <si>
    <t>sandeepsingh@panaceabiotech.com</t>
  </si>
  <si>
    <t>Panacor Technologies</t>
  </si>
  <si>
    <t>Parag</t>
  </si>
  <si>
    <t>Parag@panacor.com</t>
  </si>
  <si>
    <t>Panasonic</t>
  </si>
  <si>
    <t>Aditya Sharma</t>
  </si>
  <si>
    <t>aditya.sharma@in.panasonic.com</t>
  </si>
  <si>
    <t>Mehul Brahmane</t>
  </si>
  <si>
    <t>mehul.brahmane@in.panasonic.com</t>
  </si>
  <si>
    <t>Parallel Wireless</t>
  </si>
  <si>
    <t>Braj Chakyadath</t>
  </si>
  <si>
    <t>braj@parallelwireless.com</t>
  </si>
  <si>
    <t>Param Info</t>
  </si>
  <si>
    <t>Padma P</t>
  </si>
  <si>
    <t>Director HR Operations</t>
  </si>
  <si>
    <t>hr@paraminfo.com</t>
  </si>
  <si>
    <t>Paramount Computer Systems FZ LLC</t>
  </si>
  <si>
    <t>Divya N T</t>
  </si>
  <si>
    <t>divya@paramountassure.com</t>
  </si>
  <si>
    <t>Parexel International</t>
  </si>
  <si>
    <t>Hemanth Kumar Gentela</t>
  </si>
  <si>
    <t>Gentela.HemanthKumar@parexel.com</t>
  </si>
  <si>
    <t>Park Plus</t>
  </si>
  <si>
    <t>Shashank Kuppa</t>
  </si>
  <si>
    <t>sashank.kuppa@myparkplus.com</t>
  </si>
  <si>
    <t>Park+</t>
  </si>
  <si>
    <t>Mukund</t>
  </si>
  <si>
    <t>mukund.rathi@myparkplus.com</t>
  </si>
  <si>
    <t>ParTech Dubai</t>
  </si>
  <si>
    <t>Jameel Basha</t>
  </si>
  <si>
    <t>jameel_basha@partech.com</t>
  </si>
  <si>
    <t>Patchi</t>
  </si>
  <si>
    <t>Rana Eido</t>
  </si>
  <si>
    <t>Employee Relations and Compensation Manager</t>
  </si>
  <si>
    <t>rana.eido@patchi-ae.com</t>
  </si>
  <si>
    <t>PathPartner</t>
  </si>
  <si>
    <t>Upasana S</t>
  </si>
  <si>
    <t>upasana.s@pathpartnertech.com</t>
  </si>
  <si>
    <t>Shobha Rani</t>
  </si>
  <si>
    <t>shoba.rani@pathpartnertech.com</t>
  </si>
  <si>
    <t>PayPal</t>
  </si>
  <si>
    <t>Deepika Prakash</t>
  </si>
  <si>
    <t>HR- Lead University Hiring</t>
  </si>
  <si>
    <t>deprakash@paypal.com</t>
  </si>
  <si>
    <t>Paytm</t>
  </si>
  <si>
    <t>Aparna Khanna</t>
  </si>
  <si>
    <t>aparna.khanna@paytm.com</t>
  </si>
  <si>
    <t>Soni Singh</t>
  </si>
  <si>
    <t>soni1.singh@paytm.com</t>
  </si>
  <si>
    <t>Hrishikesh</t>
  </si>
  <si>
    <t>hrishikesh.singh@paytm.com</t>
  </si>
  <si>
    <t>Sayani Dutta</t>
  </si>
  <si>
    <t>sayani.dutta@paytm.com</t>
  </si>
  <si>
    <t>Nitinesh</t>
  </si>
  <si>
    <t>nitinesh.sharma@paytm.com</t>
  </si>
  <si>
    <t>Urvi Chauhan</t>
  </si>
  <si>
    <t>urvi.chauhan@paytm.com</t>
  </si>
  <si>
    <t>shikha.s@paytm.com</t>
  </si>
  <si>
    <t>Kapil Kaushal</t>
  </si>
  <si>
    <t>kapil.kaushal@paytm.com</t>
  </si>
  <si>
    <t>Campus Team</t>
  </si>
  <si>
    <t>campus@paytm.com</t>
  </si>
  <si>
    <t>Neha Bhardwaj</t>
  </si>
  <si>
    <t>neha.bhardwaj@one97.net</t>
  </si>
  <si>
    <t>B Janaki</t>
  </si>
  <si>
    <t>b.janaki@paytm.com</t>
  </si>
  <si>
    <t>Nitika Goyal</t>
  </si>
  <si>
    <t>nitika.goyal@paytm.com</t>
  </si>
  <si>
    <t>Nirvesh Mehrotra</t>
  </si>
  <si>
    <t>nirvesh.mehrotra@payu.in</t>
  </si>
  <si>
    <t>Gaurav Chettri</t>
  </si>
  <si>
    <t>gaurav.chettri@payu.in</t>
  </si>
  <si>
    <t>Chetna Gogia</t>
  </si>
  <si>
    <t>chetna.gogia@payu.in</t>
  </si>
  <si>
    <t>Seema Kataria</t>
  </si>
  <si>
    <t>seema.kataria@payu.in</t>
  </si>
  <si>
    <t>Denzil Jose</t>
  </si>
  <si>
    <t>denzil.jose@payufin.com</t>
  </si>
  <si>
    <t>Vishakha</t>
  </si>
  <si>
    <t>vishakha.sonde@payufin.com</t>
  </si>
  <si>
    <t>PC 2 Scientific Services Pvt Ltd</t>
  </si>
  <si>
    <t>Purna</t>
  </si>
  <si>
    <t>hr@pc2scientificservices.com</t>
  </si>
  <si>
    <t>PC Ragtah and Associates</t>
  </si>
  <si>
    <t>PC Ragtah</t>
  </si>
  <si>
    <t>Company Head</t>
  </si>
  <si>
    <t>pcragtah@gmail.com</t>
  </si>
  <si>
    <t>PC WORLD COMPUTER TRADING LLC</t>
  </si>
  <si>
    <t>amit@pcworlddubai.com</t>
  </si>
  <si>
    <t>Pegasystems</t>
  </si>
  <si>
    <t>Sairam neelam</t>
  </si>
  <si>
    <t>Lead-Recruitment</t>
  </si>
  <si>
    <t>sairam.neelam@in.pega.com</t>
  </si>
  <si>
    <t>Mohd. Abdul .Hakeem</t>
  </si>
  <si>
    <t>abdulhakeem.mohammed@in.pega.com</t>
  </si>
  <si>
    <t>Rohit Gajjala</t>
  </si>
  <si>
    <t>Rohit.Gajjala@in.pega.com</t>
  </si>
  <si>
    <t>Dinesh Bherwani</t>
  </si>
  <si>
    <t>DineshKumar.Bherwani@in.pega.com</t>
  </si>
  <si>
    <t>Pellets Pharma</t>
  </si>
  <si>
    <t>Praveen Madem</t>
  </si>
  <si>
    <t>hr@pelletspharma.com</t>
  </si>
  <si>
    <t>Neelima Jasthi</t>
  </si>
  <si>
    <t>neelim.jasthi@pelletspharma.com</t>
  </si>
  <si>
    <t>Pensando</t>
  </si>
  <si>
    <t>Leonard</t>
  </si>
  <si>
    <t>leovivek@pensando.io</t>
  </si>
  <si>
    <t>Pensando Systems</t>
  </si>
  <si>
    <t>Penspen International limited</t>
  </si>
  <si>
    <t>Shubha</t>
  </si>
  <si>
    <t>s.rajashekaraiah@penspen.com</t>
  </si>
  <si>
    <t>People Interactive (Shaadi.Com)</t>
  </si>
  <si>
    <t>sangeeta.si@peopleinteractive.in</t>
  </si>
  <si>
    <t>Peoplestrong</t>
  </si>
  <si>
    <t>Samriddhi Bahuguna</t>
  </si>
  <si>
    <t>samriddhi.bahuguna@peoplestrong.com</t>
  </si>
  <si>
    <t>Subhagi Arora</t>
  </si>
  <si>
    <t>subhagi.arora@peoplestrong.com</t>
  </si>
  <si>
    <t>Pepsico India</t>
  </si>
  <si>
    <t>tejesvi dhankar</t>
  </si>
  <si>
    <t>Tejesvi.dhankhar@pepsico.com</t>
  </si>
  <si>
    <t>Perceptive Analytics</t>
  </si>
  <si>
    <t>Chaitanya Sagar</t>
  </si>
  <si>
    <t>cs@perceptive-analytics.com</t>
  </si>
  <si>
    <t>Eswar Krishna</t>
  </si>
  <si>
    <t>eswar@perceptive-analytics.com</t>
  </si>
  <si>
    <t>Neelu Rawat</t>
  </si>
  <si>
    <t>nr@perceptive-analytics.com</t>
  </si>
  <si>
    <t>Neelu</t>
  </si>
  <si>
    <t>careers@perceptive-analytics.com</t>
  </si>
  <si>
    <t>PerkinElmer</t>
  </si>
  <si>
    <t>Tejash Mehta</t>
  </si>
  <si>
    <t>tejash.mehta@perkinelmer.com</t>
  </si>
  <si>
    <t>Persistent Systems Ltd.</t>
  </si>
  <si>
    <t>Siddharth Pendse</t>
  </si>
  <si>
    <t>siddharth_pendse@persistentsys.com</t>
  </si>
  <si>
    <t>Pallavi Desai</t>
  </si>
  <si>
    <t>Associate Senior Manager , Human Resources at Persistent Systems</t>
  </si>
  <si>
    <t>Pallavi_Desai@persistent.co.in</t>
  </si>
  <si>
    <t>Vidhi Desai</t>
  </si>
  <si>
    <t>vidhi_desai@persistent.com</t>
  </si>
  <si>
    <t>Petrofac</t>
  </si>
  <si>
    <t>peil.hrd@petrofac.com</t>
  </si>
  <si>
    <t>Petronet LNG</t>
  </si>
  <si>
    <t>Shefali Magan</t>
  </si>
  <si>
    <t>shefalimagan@petronetlng.com</t>
  </si>
  <si>
    <t>Pfizer</t>
  </si>
  <si>
    <t>Bairavi</t>
  </si>
  <si>
    <t>bairavi.vg@pfizer.com</t>
  </si>
  <si>
    <t>Rita Mary</t>
  </si>
  <si>
    <t>ritaglades.mary@pfizer.com</t>
  </si>
  <si>
    <t>Tushar Tulapurkar</t>
  </si>
  <si>
    <t>Tushar.Tulapurkar@pfizer.com</t>
  </si>
  <si>
    <t>Anita</t>
  </si>
  <si>
    <t>anita.sawant@pfizer.com</t>
  </si>
  <si>
    <t>Phamax</t>
  </si>
  <si>
    <t>Varsha Yarazarvi</t>
  </si>
  <si>
    <t>varsha.yarazarvi@phamax.ch</t>
  </si>
  <si>
    <t>PharmaAce</t>
  </si>
  <si>
    <t>Aahana</t>
  </si>
  <si>
    <t>recruitment@pharmaace.com</t>
  </si>
  <si>
    <t>Snehal Sonake</t>
  </si>
  <si>
    <t>Snehal.Solanke@pharmaace.com</t>
  </si>
  <si>
    <t>Rashi Chawla</t>
  </si>
  <si>
    <t>rashi.chawla@pharmaace.com</t>
  </si>
  <si>
    <t>Aahana Aiyer</t>
  </si>
  <si>
    <t>Aahana.Aiyer@pharmaace.com</t>
  </si>
  <si>
    <t>Pooja Cornelius</t>
  </si>
  <si>
    <t>Pooja.Cornelius@pharmaace.com</t>
  </si>
  <si>
    <t>Pharmaace Analytics</t>
  </si>
  <si>
    <t>Aahana.aiyer@pharmaace.com</t>
  </si>
  <si>
    <t>PharmaACE Analytics</t>
  </si>
  <si>
    <t>Rashi.Chawla@pharmaace.com</t>
  </si>
  <si>
    <t>Megha Ranjan</t>
  </si>
  <si>
    <t>Consultant (Forecasting)</t>
  </si>
  <si>
    <t>Megha.Ranjan@pharmaace.com</t>
  </si>
  <si>
    <t>PharmaAI</t>
  </si>
  <si>
    <t>Hina Rahangdale</t>
  </si>
  <si>
    <t>hina@pharmaai.tech</t>
  </si>
  <si>
    <t>Pharmax India Private Limited</t>
  </si>
  <si>
    <t>PharmEasy</t>
  </si>
  <si>
    <t>Rinsy Backer</t>
  </si>
  <si>
    <t>rinsy.backer@pharmeasy.in</t>
  </si>
  <si>
    <t>Vinanthi</t>
  </si>
  <si>
    <t>vinanthi.bv@pharmeasy.in</t>
  </si>
  <si>
    <t>Phenom People</t>
  </si>
  <si>
    <t>Ranjith Badri</t>
  </si>
  <si>
    <t>ranjith.badri@phenompeople.com</t>
  </si>
  <si>
    <t>ramya.gogikar@phenompeople.com</t>
  </si>
  <si>
    <t>Mohan Krishna</t>
  </si>
  <si>
    <t>mohan.pindiprolu@phenompeople.com</t>
  </si>
  <si>
    <t>Srinivas Pindi</t>
  </si>
  <si>
    <t>srinivas.pindi@phenompeople.com</t>
  </si>
  <si>
    <t>Philips</t>
  </si>
  <si>
    <t>Ashutosh Kinikar</t>
  </si>
  <si>
    <t>ashutosh.kinikar@philips.com</t>
  </si>
  <si>
    <t>Sumant Kunte</t>
  </si>
  <si>
    <t>sumant.kunte@philips.com</t>
  </si>
  <si>
    <t>Namrata Aind</t>
  </si>
  <si>
    <t>namrata.aind@philips.com</t>
  </si>
  <si>
    <t>Philips Dubai</t>
  </si>
  <si>
    <t>Jovina Dsilva</t>
  </si>
  <si>
    <t>HR Assistant</t>
  </si>
  <si>
    <t>jovina.dsilva@philips.com</t>
  </si>
  <si>
    <t>Phoenix Engineering and Marine Co LLC</t>
  </si>
  <si>
    <t>Jinu</t>
  </si>
  <si>
    <t>pemco@eim.ae</t>
  </si>
  <si>
    <t>Phone pe</t>
  </si>
  <si>
    <t>Nisha Menon</t>
  </si>
  <si>
    <t>nisha.menon@phonepe.com</t>
  </si>
  <si>
    <t>Paramjeet Singh</t>
  </si>
  <si>
    <t>paramjeet.singh@phonepe.com</t>
  </si>
  <si>
    <t>Jasmine Bawa</t>
  </si>
  <si>
    <t>jasmine.bawa@phonepe.com</t>
  </si>
  <si>
    <t>Jeeva GN</t>
  </si>
  <si>
    <t>jeeva.gn@phonepe.com</t>
  </si>
  <si>
    <t>Ivy Das</t>
  </si>
  <si>
    <t>ivy.das@phonepe.com</t>
  </si>
  <si>
    <t>Rohit Yadav</t>
  </si>
  <si>
    <t>rohity.intern@phonepe.com</t>
  </si>
  <si>
    <t>Shubhangi Goel</t>
  </si>
  <si>
    <t>shubhangi.goel@phonepe.com</t>
  </si>
  <si>
    <t>PhotoGauge</t>
  </si>
  <si>
    <t>Shankar Subramanian</t>
  </si>
  <si>
    <t>Chief Technology Officer</t>
  </si>
  <si>
    <t>shankar@photogauge.com</t>
  </si>
  <si>
    <t>Phyzok</t>
  </si>
  <si>
    <t>Lohit</t>
  </si>
  <si>
    <t>lohit@phyzok.com</t>
  </si>
  <si>
    <t>nishant@phyzok.com</t>
  </si>
  <si>
    <t>PI Industries</t>
  </si>
  <si>
    <t>Priyanka Soni</t>
  </si>
  <si>
    <t>priyanka.soni@piind.com</t>
  </si>
  <si>
    <t>Abira Bhattacharjee</t>
  </si>
  <si>
    <t>abira.bhattacharjee@piind.com</t>
  </si>
  <si>
    <t>Piaggio Group</t>
  </si>
  <si>
    <t>Pooja Bansal</t>
  </si>
  <si>
    <t>pooja.bansal@piaggio.co.in</t>
  </si>
  <si>
    <t>Heena Bachani</t>
  </si>
  <si>
    <t>heena.bachani@piaggio.co.in</t>
  </si>
  <si>
    <t>Pidilite Industries</t>
  </si>
  <si>
    <t>Priyesh shah</t>
  </si>
  <si>
    <t>priyesh.shah@pidilite.com</t>
  </si>
  <si>
    <t>Pidilite Industries Limited - Middle East</t>
  </si>
  <si>
    <t>Sohail Badar</t>
  </si>
  <si>
    <t>sohail.badar@pilmail.net</t>
  </si>
  <si>
    <t>Pindexx</t>
  </si>
  <si>
    <t>pavan@pindexx.com</t>
  </si>
  <si>
    <t>Piramal Group</t>
  </si>
  <si>
    <t>Ajinkya Utekar</t>
  </si>
  <si>
    <t>Ajinkya.Utekar@piramal.com</t>
  </si>
  <si>
    <t>Pivot Technologies LLC</t>
  </si>
  <si>
    <t>Salma</t>
  </si>
  <si>
    <t>ummesalma@pivottechs.com</t>
  </si>
  <si>
    <t>Sachin T V</t>
  </si>
  <si>
    <t>sachin@pivottechs.com</t>
  </si>
  <si>
    <t>Placement Unit, BITS Pilani</t>
  </si>
  <si>
    <t>Parth Goyal</t>
  </si>
  <si>
    <t>placement@pilani.bits-pilani.ac.in</t>
  </si>
  <si>
    <t>Plum</t>
  </si>
  <si>
    <t>Sarthak Sinha</t>
  </si>
  <si>
    <t>sarthak@plumhq.com</t>
  </si>
  <si>
    <t>Siddharth Barpanda</t>
  </si>
  <si>
    <t>siddharthb98@gmail.com</t>
  </si>
  <si>
    <t>Pluss Advanced Technologies</t>
  </si>
  <si>
    <t>Nidhi Agrawal</t>
  </si>
  <si>
    <t>nidhi.agrawal@pluss.co.in</t>
  </si>
  <si>
    <t>PN Shidhore</t>
  </si>
  <si>
    <t>Praveen Agarwal</t>
  </si>
  <si>
    <t>pagarwal@pnsco.in</t>
  </si>
  <si>
    <t>poboT Labs</t>
  </si>
  <si>
    <t>Minnu Lesly</t>
  </si>
  <si>
    <t>Campus Recruitment Coordinator</t>
  </si>
  <si>
    <t>campusrecruitment@pobot.tech</t>
  </si>
  <si>
    <t>PocketPills</t>
  </si>
  <si>
    <t>Christina Khokhar</t>
  </si>
  <si>
    <t>christina.khokhar@pocketpills.com</t>
  </si>
  <si>
    <t>Pokarna Limited</t>
  </si>
  <si>
    <t>Jagan Mohan</t>
  </si>
  <si>
    <t>tmjmohan@pokarna.com</t>
  </si>
  <si>
    <t>Vedant</t>
  </si>
  <si>
    <t>Technical Team</t>
  </si>
  <si>
    <t>vedant.kakarania@quantra.in</t>
  </si>
  <si>
    <t>PolicyBazaar.com</t>
  </si>
  <si>
    <t>Puneet Khurana</t>
  </si>
  <si>
    <t>puneetkhurana@policybazaar.com</t>
  </si>
  <si>
    <t>Polmon Instruments Private Limited</t>
  </si>
  <si>
    <t>S.B.Rao</t>
  </si>
  <si>
    <t>sbrao@polmon.com</t>
  </si>
  <si>
    <t>Polybee</t>
  </si>
  <si>
    <t>Siddharth Jadhav</t>
  </si>
  <si>
    <t>siddharth@polybee.co</t>
  </si>
  <si>
    <t>Polycab Wires</t>
  </si>
  <si>
    <t>Sapan Shah</t>
  </si>
  <si>
    <t>shah.sapan@polycab.com</t>
  </si>
  <si>
    <t>Dinesh Singh</t>
  </si>
  <si>
    <t>singh.dinesh@polycab.com</t>
  </si>
  <si>
    <t>Polyclean LLC</t>
  </si>
  <si>
    <t>Christina Rizk</t>
  </si>
  <si>
    <t>polyclean@eim.ae</t>
  </si>
  <si>
    <t>Polycom</t>
  </si>
  <si>
    <t>Divya Gayathri</t>
  </si>
  <si>
    <t>divya.gayathri@polycom.com</t>
  </si>
  <si>
    <t>Catherine Paul</t>
  </si>
  <si>
    <t>catherine.paul@polycom.com</t>
  </si>
  <si>
    <t>Divya Dogga</t>
  </si>
  <si>
    <t>divya.dogga@polycom.com</t>
  </si>
  <si>
    <t>Polyfab Plastic Industry</t>
  </si>
  <si>
    <t>Leon Mendonsa</t>
  </si>
  <si>
    <t>Associate Director: People Practice</t>
  </si>
  <si>
    <t>leon.mendonsa@daksada.com</t>
  </si>
  <si>
    <t>Porter Middle East</t>
  </si>
  <si>
    <t>Zeba Malik</t>
  </si>
  <si>
    <t>careers@porter.freshteam.com</t>
  </si>
  <si>
    <t>Positive Packaging LLC</t>
  </si>
  <si>
    <t>Rajesh Koothully</t>
  </si>
  <si>
    <t>rajesh.kk@huhtamaki.com</t>
  </si>
  <si>
    <t>Sushma</t>
  </si>
  <si>
    <t>sushma@getpostman.com</t>
  </si>
  <si>
    <t>john.peter@postman.com</t>
  </si>
  <si>
    <t>Power Mech Projects</t>
  </si>
  <si>
    <t>Bala Murali</t>
  </si>
  <si>
    <t>bala@powermech.net</t>
  </si>
  <si>
    <t>Practo</t>
  </si>
  <si>
    <t>Shuhaib</t>
  </si>
  <si>
    <t>shuhaib.p@practo.com</t>
  </si>
  <si>
    <t>Guru Hegde</t>
  </si>
  <si>
    <t>guru.hegde@practo.com</t>
  </si>
  <si>
    <t>Arunita</t>
  </si>
  <si>
    <t>arunita@practo.com</t>
  </si>
  <si>
    <t>Praj Industries</t>
  </si>
  <si>
    <t>Pawan Kumar Saini</t>
  </si>
  <si>
    <t>pawankumarsaini@praj.net</t>
  </si>
  <si>
    <t>sanjeevkhandekar@praj.net</t>
  </si>
  <si>
    <t>Anup Aurangabadkar</t>
  </si>
  <si>
    <t>anupaurangabadkar@praj.net</t>
  </si>
  <si>
    <t>Robyce Varghese</t>
  </si>
  <si>
    <t>robycevarghese@praj.net</t>
  </si>
  <si>
    <t>Shweta Wadhawan</t>
  </si>
  <si>
    <t>ShwetaWadhawan@praj.net</t>
  </si>
  <si>
    <t>Sanju</t>
  </si>
  <si>
    <t>sanjuchacko@praj.net</t>
  </si>
  <si>
    <t>Milind L. Bava</t>
  </si>
  <si>
    <t>milindbava@praj.net</t>
  </si>
  <si>
    <t>Dr (Prof.) B.S. NAGENDRA PARASHAR</t>
  </si>
  <si>
    <t>vicechancellor@presidencyuniversity.in</t>
  </si>
  <si>
    <t>praktice.ai</t>
  </si>
  <si>
    <t>Anamika</t>
  </si>
  <si>
    <t>Hiring Manager</t>
  </si>
  <si>
    <t>hiring.manager@praktice.ai</t>
  </si>
  <si>
    <t>Praxis Dubai</t>
  </si>
  <si>
    <t>Shital Talreja</t>
  </si>
  <si>
    <t>shital.talreja@praxis.ae</t>
  </si>
  <si>
    <t>Praxis Global Alliance</t>
  </si>
  <si>
    <t>Tanya Shah</t>
  </si>
  <si>
    <t>tanya.shah@praxisga.com</t>
  </si>
  <si>
    <t>Vaishali Sharma</t>
  </si>
  <si>
    <t>careers@praxisga.com</t>
  </si>
  <si>
    <t>Praxis Solutions General Trading &amp; Contracting WLL</t>
  </si>
  <si>
    <t>Sharol Vanessa Martis</t>
  </si>
  <si>
    <t>sharol.martis@praxis.ae</t>
  </si>
  <si>
    <t>Precision camshafts Limited</t>
  </si>
  <si>
    <t>Praveen Shaikh</t>
  </si>
  <si>
    <t>orbit@pclindia.in</t>
  </si>
  <si>
    <t>Kirti Balgam</t>
  </si>
  <si>
    <t>kirti.balgam@pclindia.in</t>
  </si>
  <si>
    <t>Karan Shah</t>
  </si>
  <si>
    <t>kyshah@pclindia.in</t>
  </si>
  <si>
    <t>PricewaterhouseCoopers (PwC) India</t>
  </si>
  <si>
    <t>Ankoor Banerjee</t>
  </si>
  <si>
    <t>ankoor.banerjee@pwc.com</t>
  </si>
  <si>
    <t>now in cognizant. left pwc</t>
  </si>
  <si>
    <t>Saloni Dhingra</t>
  </si>
  <si>
    <t>University Recruitment &amp; Relations Lead</t>
  </si>
  <si>
    <t>saloni.dhingra@pwc.com</t>
  </si>
  <si>
    <t>Chandra Jaiswal</t>
  </si>
  <si>
    <t>chandra.jaiswal@pwc.com</t>
  </si>
  <si>
    <t>left pwc</t>
  </si>
  <si>
    <t>varun.v.goel@pwc.com</t>
  </si>
  <si>
    <t>sandip.singh.tugger@pwc.com</t>
  </si>
  <si>
    <t>Prime Air Conditioning</t>
  </si>
  <si>
    <t>Abdul Saleem</t>
  </si>
  <si>
    <t>hr@primeaircon.com</t>
  </si>
  <si>
    <t>prince worldwide dubai</t>
  </si>
  <si>
    <t>hr@princeworldwide.com</t>
  </si>
  <si>
    <t>Principal Financial Services</t>
  </si>
  <si>
    <t>Santosh Siddu</t>
  </si>
  <si>
    <t>siddu.santosh@principal.com</t>
  </si>
  <si>
    <t>Principal Global Services Pvt. Ltd.</t>
  </si>
  <si>
    <t>SANTOSH</t>
  </si>
  <si>
    <t>Procdna</t>
  </si>
  <si>
    <t>Sonam</t>
  </si>
  <si>
    <t>Sonam.tanwar@procdna.com</t>
  </si>
  <si>
    <t>Procol</t>
  </si>
  <si>
    <t>Malvika Garg</t>
  </si>
  <si>
    <t>malvika.garg@procol.in</t>
  </si>
  <si>
    <t>Procter &amp; Gamble</t>
  </si>
  <si>
    <t>Komal Maurya</t>
  </si>
  <si>
    <t>maurya.k@pg.com</t>
  </si>
  <si>
    <t>Procter and Gamble</t>
  </si>
  <si>
    <t>Singh</t>
  </si>
  <si>
    <t>singh.ds.2@pg.com</t>
  </si>
  <si>
    <t>Prognica Labs Tech FZCO</t>
  </si>
  <si>
    <t>Khalid</t>
  </si>
  <si>
    <t>khalid@prognica.com</t>
  </si>
  <si>
    <t>Propel Shipping Middle East</t>
  </si>
  <si>
    <t>T V Vaidya</t>
  </si>
  <si>
    <t>Gulf Head</t>
  </si>
  <si>
    <t>tvvaidya@propelship.com</t>
  </si>
  <si>
    <t>Protegrity USA, Inc.</t>
  </si>
  <si>
    <t>Harsha Trivedi</t>
  </si>
  <si>
    <t>Recruitment Team lead</t>
  </si>
  <si>
    <t>harsha.trivedi@protegrity.com</t>
  </si>
  <si>
    <t>Protiviti Middle East</t>
  </si>
  <si>
    <t>Alfie Pata</t>
  </si>
  <si>
    <t>alfie.pata@protivitiglobal.me</t>
  </si>
  <si>
    <t>Shaima Jaralla</t>
  </si>
  <si>
    <t>Shaima.Jaralla@protivitiglobal.me</t>
  </si>
  <si>
    <t>PS Tech Group</t>
  </si>
  <si>
    <t>Nimisha</t>
  </si>
  <si>
    <t>nimisha.krishna@pssrindia.com</t>
  </si>
  <si>
    <t>Publicis Sapient</t>
  </si>
  <si>
    <t>Avinash</t>
  </si>
  <si>
    <t>Hirepro</t>
  </si>
  <si>
    <t>Himanshi Vij</t>
  </si>
  <si>
    <t>himanshi.vij@publicissapient.com</t>
  </si>
  <si>
    <t>Deepti Yadav</t>
  </si>
  <si>
    <t>deepti.yadav@publicissapient.com</t>
  </si>
  <si>
    <t>Appurva Rekhi</t>
  </si>
  <si>
    <t>HR-Campus Hiring</t>
  </si>
  <si>
    <t>appurva.rekhi@publicis.sapient.com</t>
  </si>
  <si>
    <t>Dhwani goyal</t>
  </si>
  <si>
    <t>dhwani.goyal@sapient.com</t>
  </si>
  <si>
    <t>Publicis Sapient MENA</t>
  </si>
  <si>
    <t>Sushma Reddy</t>
  </si>
  <si>
    <t>sushma.reddy@publicissapient.com</t>
  </si>
  <si>
    <t>PubMatic</t>
  </si>
  <si>
    <t>Meghna Deshmukh</t>
  </si>
  <si>
    <t>meghana.deshmukh@pubmatic.com</t>
  </si>
  <si>
    <t>Tanushree Deshpande</t>
  </si>
  <si>
    <t>tanushree.deshpande@pubmatic.com</t>
  </si>
  <si>
    <t>Punj Lloyd</t>
  </si>
  <si>
    <t>Rashi Sehgal</t>
  </si>
  <si>
    <t>Sr. Executive Corporate HR</t>
  </si>
  <si>
    <t>rashisehgal@punjlloyd.com</t>
  </si>
  <si>
    <t>Punj Lloyd Limited UAE</t>
  </si>
  <si>
    <t>Abbas Pulikkal`</t>
  </si>
  <si>
    <t>abbas.pullikal@punjlloyd.com</t>
  </si>
  <si>
    <t>Purewater Technology UAE</t>
  </si>
  <si>
    <t>Jam</t>
  </si>
  <si>
    <t>jam@purewater-int.com</t>
  </si>
  <si>
    <t>Pureworld Middle East</t>
  </si>
  <si>
    <t>Iqbal Singh</t>
  </si>
  <si>
    <t>iqbal@pureworldme.com</t>
  </si>
  <si>
    <t>Purple Talk</t>
  </si>
  <si>
    <t>Rama Rao Gaika</t>
  </si>
  <si>
    <t>ramarao@xcubelabs.com</t>
  </si>
  <si>
    <t>Sravanthi Reddy</t>
  </si>
  <si>
    <t>sravanthi.avula@purpletalk.com</t>
  </si>
  <si>
    <t>info@purpletalk.com</t>
  </si>
  <si>
    <t>Puzzolana</t>
  </si>
  <si>
    <t>Hanumantha Rao</t>
  </si>
  <si>
    <t>hr@puzzolana.net</t>
  </si>
  <si>
    <t>Damodar Vajja</t>
  </si>
  <si>
    <t>pmfenggltd@puzzolana.net</t>
  </si>
  <si>
    <t>Dr.CS Rao</t>
  </si>
  <si>
    <t>cs.rao@puzzolana.net</t>
  </si>
  <si>
    <t>PWC</t>
  </si>
  <si>
    <t>Sandip</t>
  </si>
  <si>
    <t>Q2ebanking</t>
  </si>
  <si>
    <t>Udaya Cheedi</t>
  </si>
  <si>
    <t>udaya.cheedi@q2.com</t>
  </si>
  <si>
    <t>shivani.bhatti@q2.com</t>
  </si>
  <si>
    <t>Q3 Technologies</t>
  </si>
  <si>
    <t>Rajeeb</t>
  </si>
  <si>
    <t>rajeeb@q3tech.com</t>
  </si>
  <si>
    <t>Rajeeb Biswas</t>
  </si>
  <si>
    <t>Sr. Manager-HR &amp; Admin</t>
  </si>
  <si>
    <t>Nikitha</t>
  </si>
  <si>
    <t>nikitha@qti.qualcomm.com</t>
  </si>
  <si>
    <t>pracpath@qti.qualcomm.com</t>
  </si>
  <si>
    <t>Shikha Kurudi</t>
  </si>
  <si>
    <t>shikhak@qti.qualcomm.com</t>
  </si>
  <si>
    <t>Shailesh Kumar</t>
  </si>
  <si>
    <t>India Campus Lead</t>
  </si>
  <si>
    <t>kumarsha@qti.qualcomm.com</t>
  </si>
  <si>
    <t>Quality Council of India</t>
  </si>
  <si>
    <t>Sukriti</t>
  </si>
  <si>
    <t>sukriti.agarwal@qcin.org</t>
  </si>
  <si>
    <t>Anima Subba</t>
  </si>
  <si>
    <t>anima.subba@qcin.org</t>
  </si>
  <si>
    <t>meena.bhatt@qcin.org</t>
  </si>
  <si>
    <t>Quanticate</t>
  </si>
  <si>
    <t>Stuti Sarangi</t>
  </si>
  <si>
    <t>stuti.sarangi@quanticate.com</t>
  </si>
  <si>
    <t>Quantiphi</t>
  </si>
  <si>
    <t>Rubina Behera</t>
  </si>
  <si>
    <t>rubina.behera@quantiphi.com</t>
  </si>
  <si>
    <t>Malika Thanawala</t>
  </si>
  <si>
    <t>malika.thanawala@quantiphi.com</t>
  </si>
  <si>
    <t>Mohini Palchowdhury</t>
  </si>
  <si>
    <t>mohini.palchowdhury@quantiphi.com</t>
  </si>
  <si>
    <t>Shubham Mukherjee</t>
  </si>
  <si>
    <t>shubham.mukherjee@quantiphi.com</t>
  </si>
  <si>
    <t>Arnold D'mello</t>
  </si>
  <si>
    <t>Sr. Specialist-Campus Recruitments</t>
  </si>
  <si>
    <t>arnold.dmello@quantiphi.com</t>
  </si>
  <si>
    <t>Vivian Ferrao</t>
  </si>
  <si>
    <t>vivian.ferrao@quantiphi.com</t>
  </si>
  <si>
    <t>QuantOne Technologies</t>
  </si>
  <si>
    <t>Puja ganguly</t>
  </si>
  <si>
    <t>Quant Trader/Analyst</t>
  </si>
  <si>
    <t>puja.ganguly@quant-one.com</t>
  </si>
  <si>
    <t>Quantum Phinance</t>
  </si>
  <si>
    <t>Iona</t>
  </si>
  <si>
    <t>iona@quantumphinance.com</t>
  </si>
  <si>
    <t>Iona Pereira</t>
  </si>
  <si>
    <t>Quartic Ai</t>
  </si>
  <si>
    <t>Aron</t>
  </si>
  <si>
    <t>aron@quartic.ai</t>
  </si>
  <si>
    <t>Qubole</t>
  </si>
  <si>
    <t>Priyanka Savekar</t>
  </si>
  <si>
    <t>priyankas@qubole.com</t>
  </si>
  <si>
    <t>priyanka s</t>
  </si>
  <si>
    <t>ashwipriyankas@qbole.com</t>
  </si>
  <si>
    <t>ganeshs@qubole.com</t>
  </si>
  <si>
    <t>Amitha</t>
  </si>
  <si>
    <t>amithas@qubole.com</t>
  </si>
  <si>
    <t>Quest Global</t>
  </si>
  <si>
    <t>Rohitha Reddy</t>
  </si>
  <si>
    <t>Rohitha.Reddy@quest-global.com</t>
  </si>
  <si>
    <t>Sandesh Shirodker</t>
  </si>
  <si>
    <t>sandesh.shirodker@quest-global.com</t>
  </si>
  <si>
    <t>Anuradha Khandekar</t>
  </si>
  <si>
    <t>TAT</t>
  </si>
  <si>
    <t>anuradha.khandekar@quest-global.com</t>
  </si>
  <si>
    <t>Guru Prasad</t>
  </si>
  <si>
    <t>guruprasad.n@quest-global.com</t>
  </si>
  <si>
    <t>Quick Heal Technologies Ltd</t>
  </si>
  <si>
    <t>Yatin Attarde</t>
  </si>
  <si>
    <t>Deputy Manager - Talent Acquisition</t>
  </si>
  <si>
    <t>yatin@quickheal.co.in</t>
  </si>
  <si>
    <t>QuickLogic Corporation</t>
  </si>
  <si>
    <t>Kutty</t>
  </si>
  <si>
    <t>csankunnikutty@quicklogic.com</t>
  </si>
  <si>
    <t>Quikr</t>
  </si>
  <si>
    <t>Sunil</t>
  </si>
  <si>
    <t>sunil.moorjani@quikr.com</t>
  </si>
  <si>
    <t>saurabh.kumar@quikr.com</t>
  </si>
  <si>
    <t>Sourabh</t>
  </si>
  <si>
    <t>sourabh.kumar@quikr.com</t>
  </si>
  <si>
    <t>Quintype</t>
  </si>
  <si>
    <t>Winston</t>
  </si>
  <si>
    <t>winston@quintype.com</t>
  </si>
  <si>
    <t>Quixote</t>
  </si>
  <si>
    <t>Mumal</t>
  </si>
  <si>
    <t>hr@quixote.in</t>
  </si>
  <si>
    <t>Quolum</t>
  </si>
  <si>
    <t>Aannya</t>
  </si>
  <si>
    <t>aannya@quolum.com</t>
  </si>
  <si>
    <t>R. STAHL MIDDLE EAST FZE</t>
  </si>
  <si>
    <t>Ashish Kumar Sharma</t>
  </si>
  <si>
    <t>Regional Sales Manager</t>
  </si>
  <si>
    <t>ashish.shamra@stahl.ae</t>
  </si>
  <si>
    <t>Raam Group</t>
  </si>
  <si>
    <t>Yashwanth Vutla</t>
  </si>
  <si>
    <t>yashwanthvutla@mghyderabad.com</t>
  </si>
  <si>
    <t>Syam Sunkavalli</t>
  </si>
  <si>
    <t>syam@raamgroup.in</t>
  </si>
  <si>
    <t>Lasya Vallabhaneni</t>
  </si>
  <si>
    <t>lasya@raamgroup.in</t>
  </si>
  <si>
    <t>ylpcampus@raamgroup.in</t>
  </si>
  <si>
    <t>Kehsav</t>
  </si>
  <si>
    <t>ba@raamgroup.in</t>
  </si>
  <si>
    <t>Yashwant</t>
  </si>
  <si>
    <t>Radiant Coral Digital Technologies Pvt. Ltd.</t>
  </si>
  <si>
    <t>Sreesankar K</t>
  </si>
  <si>
    <t>sreesankar@coraltechnologies.co.in</t>
  </si>
  <si>
    <t>Radisys</t>
  </si>
  <si>
    <t>Reetha Shetty</t>
  </si>
  <si>
    <t>reetha.shetty@radisys.com</t>
  </si>
  <si>
    <t>Rafael Advanced Defence Systems</t>
  </si>
  <si>
    <t>P. Kiran</t>
  </si>
  <si>
    <t>kiran.p@krs.co.in</t>
  </si>
  <si>
    <t>RAFFCO Fire Fighting UAE</t>
  </si>
  <si>
    <t>Noor Ahmed</t>
  </si>
  <si>
    <t>info@ray-force.com</t>
  </si>
  <si>
    <t>Sumayya</t>
  </si>
  <si>
    <t>sumayya@ray-force.com</t>
  </si>
  <si>
    <t>Raja Software Labs</t>
  </si>
  <si>
    <t>Prakhar</t>
  </si>
  <si>
    <t>prakhar@rajasoftwarelabs.com</t>
  </si>
  <si>
    <t>Raksan Consulting</t>
  </si>
  <si>
    <t>Jagadeesh Pondara</t>
  </si>
  <si>
    <t>jagadeesh.pondara@raksanconsulting.com</t>
  </si>
  <si>
    <t>Rakuten</t>
  </si>
  <si>
    <t>Tarun Kumavat</t>
  </si>
  <si>
    <t>tarun.kumavat@rakuten.com</t>
  </si>
  <si>
    <t>Ralson India Limited</t>
  </si>
  <si>
    <t>Virender Khurana</t>
  </si>
  <si>
    <t>Senior Vice President (HRD)</t>
  </si>
  <si>
    <t>vk.khurana@ralson.com</t>
  </si>
  <si>
    <t>Ramboll ME Dubai</t>
  </si>
  <si>
    <t>Veni</t>
  </si>
  <si>
    <t>kmc@ramboll.com</t>
  </si>
  <si>
    <t>Rambus</t>
  </si>
  <si>
    <t>nandakumar</t>
  </si>
  <si>
    <t>nandakumard@rambus.com</t>
  </si>
  <si>
    <t>Ramco Systems</t>
  </si>
  <si>
    <t>Shanmugapriya</t>
  </si>
  <si>
    <t>priyaks@ramco.com</t>
  </si>
  <si>
    <t>Ramky Infrastructure Limited</t>
  </si>
  <si>
    <t>Ravi Kiran</t>
  </si>
  <si>
    <t>ravikiranl@ramky.com</t>
  </si>
  <si>
    <t>Rao IIT</t>
  </si>
  <si>
    <t>Ravi</t>
  </si>
  <si>
    <t>ravi.ahuja@raoiit.com</t>
  </si>
  <si>
    <t>Rao IIT Academy</t>
  </si>
  <si>
    <t>Ravi Ahuja</t>
  </si>
  <si>
    <t>DGM- HR</t>
  </si>
  <si>
    <t>hr@raoiit.com</t>
  </si>
  <si>
    <t>RapidBizApps Private Limited</t>
  </si>
  <si>
    <t>Pallavi Penmetsa</t>
  </si>
  <si>
    <t>ppenmetsa@rapidbizapps.com</t>
  </si>
  <si>
    <t>Krishna Kunam</t>
  </si>
  <si>
    <t>kkunam@rapidbizapps.com</t>
  </si>
  <si>
    <t>poornima</t>
  </si>
  <si>
    <t>poornima@rapido.bike</t>
  </si>
  <si>
    <t>Pramod</t>
  </si>
  <si>
    <t>pramod@rapido.bike</t>
  </si>
  <si>
    <t>Someshwar Dash</t>
  </si>
  <si>
    <t>tech lead at thoughtspot</t>
  </si>
  <si>
    <t>someshwar@rapido.bike</t>
  </si>
  <si>
    <t>Denis</t>
  </si>
  <si>
    <t>datahiring@rapido.bike</t>
  </si>
  <si>
    <t>Rapyuta Robotics</t>
  </si>
  <si>
    <t>Chinju Ann Chacko</t>
  </si>
  <si>
    <t>ann@rapyuta-robotics.com</t>
  </si>
  <si>
    <t>Raqmiyat UAE</t>
  </si>
  <si>
    <t>Anita Tiwari</t>
  </si>
  <si>
    <t>anita.tiwari@raqmiyat.com</t>
  </si>
  <si>
    <t>RAS Infotech Limited</t>
  </si>
  <si>
    <t>Akram Khazi</t>
  </si>
  <si>
    <t>akram@rasinfotech.com</t>
  </si>
  <si>
    <t>RateGain</t>
  </si>
  <si>
    <t>Nidhi Jalan</t>
  </si>
  <si>
    <t>Associate Manager , Talent Acquisiton</t>
  </si>
  <si>
    <t>nidhi.jalan@rategain.com</t>
  </si>
  <si>
    <t>RATP Dev Middle East FZCO</t>
  </si>
  <si>
    <t>Sabrina Ratkovic</t>
  </si>
  <si>
    <t>sabrina.ratkovic@ratpdev.com</t>
  </si>
  <si>
    <t>Raymond Sports</t>
  </si>
  <si>
    <t>Sujit Tavkar</t>
  </si>
  <si>
    <t>sujit.tavkar@raymondsport.com</t>
  </si>
  <si>
    <t>Razorpay</t>
  </si>
  <si>
    <t>Puneeth</t>
  </si>
  <si>
    <t>puneeth.hb@razorpay.com</t>
  </si>
  <si>
    <t>Prashanth M S</t>
  </si>
  <si>
    <t>Asst. Manager - Talent Acquisition</t>
  </si>
  <si>
    <t>prashanth.ms@razorpay.com</t>
  </si>
  <si>
    <t>Niya Thomas</t>
  </si>
  <si>
    <t>niya.thomas@razorpay.com</t>
  </si>
  <si>
    <t>Tushar Khatod</t>
  </si>
  <si>
    <t>tushar.khatod@razorpay.com</t>
  </si>
  <si>
    <t>Anuradha Bharat</t>
  </si>
  <si>
    <t>anuradha@razorpay.com</t>
  </si>
  <si>
    <t>Surekha</t>
  </si>
  <si>
    <t>surekha.gn@razorpay.com</t>
  </si>
  <si>
    <t>RBL Bank</t>
  </si>
  <si>
    <t>Nupur Bhatt</t>
  </si>
  <si>
    <t>Senior Manager, Talent Acquisition</t>
  </si>
  <si>
    <t>nupur.bhatt@rblbank.com</t>
  </si>
  <si>
    <t>Vidisha Shah</t>
  </si>
  <si>
    <t>Vidisha.Shah@rblbank.com</t>
  </si>
  <si>
    <t>Divya Sagar</t>
  </si>
  <si>
    <t>Divya.Sagar2@rblbank.com</t>
  </si>
  <si>
    <t>RDK International</t>
  </si>
  <si>
    <t>Abdullah Jabali</t>
  </si>
  <si>
    <t>firoz@rdkinternational.com</t>
  </si>
  <si>
    <t>RDK International L.L.C.</t>
  </si>
  <si>
    <t>Firoz Badar</t>
  </si>
  <si>
    <t>Real Time Data Solutions</t>
  </si>
  <si>
    <t>Rebel Foods</t>
  </si>
  <si>
    <t>Shanu</t>
  </si>
  <si>
    <t>shanu.jain@rebelfoods.com</t>
  </si>
  <si>
    <t>REC Limited</t>
  </si>
  <si>
    <t>Sridhar</t>
  </si>
  <si>
    <t>sridhar@recl.in</t>
  </si>
  <si>
    <t>poojagupta@recl.in</t>
  </si>
  <si>
    <t>Reckitt Benckiser</t>
  </si>
  <si>
    <t>Saranya Mukherjee</t>
  </si>
  <si>
    <t>Saranya.Mukherjee@rb.com</t>
  </si>
  <si>
    <t>Mohit Gupta</t>
  </si>
  <si>
    <t>mohit.gupta@rb.com</t>
  </si>
  <si>
    <t>Shivani Mehta</t>
  </si>
  <si>
    <t>shivani.mehta@rb.com</t>
  </si>
  <si>
    <t>Avinash Kumar</t>
  </si>
  <si>
    <t>avinash.kumar@rb.com</t>
  </si>
  <si>
    <t>Mrs Anu Anand</t>
  </si>
  <si>
    <t>anu.anand@rb.com</t>
  </si>
  <si>
    <t>ankita.chakraborty@rb.com</t>
  </si>
  <si>
    <t>Reckitt Benckiser (Arabia) FZE</t>
  </si>
  <si>
    <t>Shreyas Patwardhan</t>
  </si>
  <si>
    <t>R&amp;D Ops Assistant</t>
  </si>
  <si>
    <t>Shreyas.Patwardhan@rb.com</t>
  </si>
  <si>
    <t>Red Seer</t>
  </si>
  <si>
    <t>maninder@redseer.com</t>
  </si>
  <si>
    <t>REDA Chemicals</t>
  </si>
  <si>
    <t>Rachel Gomzaga</t>
  </si>
  <si>
    <t>Corporate Communication Executive</t>
  </si>
  <si>
    <t>rachel.gomzaga@redagroup.com</t>
  </si>
  <si>
    <t>Rana Naoum</t>
  </si>
  <si>
    <t>Group HR Manager</t>
  </si>
  <si>
    <t>rana.naoum@redagroup.com</t>
  </si>
  <si>
    <t>REDA INDUSTRIAL MATERIALS (HOLDING) LIMITED Dubai</t>
  </si>
  <si>
    <t>Nerissa Nieva</t>
  </si>
  <si>
    <t>nerissa.nieva@redachem.com</t>
  </si>
  <si>
    <t>RedBlackTree</t>
  </si>
  <si>
    <t>Sambhu Lakshmanan</t>
  </si>
  <si>
    <t>Founder and CEO</t>
  </si>
  <si>
    <t>sambhu@redblacktree.com</t>
  </si>
  <si>
    <t>redBus</t>
  </si>
  <si>
    <t>Divya Pushpa K N</t>
  </si>
  <si>
    <t>Assistant Manager - Talent Acquisition</t>
  </si>
  <si>
    <t>divya.kn@redbus.com</t>
  </si>
  <si>
    <t>Rediff</t>
  </si>
  <si>
    <t>Vivek Shrivastava</t>
  </si>
  <si>
    <t>vivekshri@rediff.co.in</t>
  </si>
  <si>
    <t>Redington Gulf</t>
  </si>
  <si>
    <t>Harsha Ganji</t>
  </si>
  <si>
    <t>Regional Manager HR</t>
  </si>
  <si>
    <t>harsha.kiran@redingtongulf.com</t>
  </si>
  <si>
    <t>Redpine Signals</t>
  </si>
  <si>
    <t>Shanti Devulapalli</t>
  </si>
  <si>
    <t>shanti.d@redpinesignals.com</t>
  </si>
  <si>
    <t>Arindum Deb</t>
  </si>
  <si>
    <t>arindum.deb@redpinesignals.com</t>
  </si>
  <si>
    <t>Roopa Karasala</t>
  </si>
  <si>
    <t>roopa.karasala@redpinesignals.com</t>
  </si>
  <si>
    <t>N.Venkatesh</t>
  </si>
  <si>
    <t>n.venkatesh@redpinesignals.com</t>
  </si>
  <si>
    <t>RedSeer</t>
  </si>
  <si>
    <t>Narmada Lakshmanan</t>
  </si>
  <si>
    <t>narmada.lakshmanan@redseer.com</t>
  </si>
  <si>
    <t>Reflexis</t>
  </si>
  <si>
    <t>Derick</t>
  </si>
  <si>
    <t>derick.xavier@reflexisinc.com</t>
  </si>
  <si>
    <t>Derick Xavier</t>
  </si>
  <si>
    <t>hr.pune@reflexisinc.com</t>
  </si>
  <si>
    <t>Shreevijay Aradhya</t>
  </si>
  <si>
    <t>shreevijay.aradhya@reflexisinc.com</t>
  </si>
  <si>
    <t>REGUS Dubai</t>
  </si>
  <si>
    <t>Nathali Abdalian</t>
  </si>
  <si>
    <t>nathali.abdalian@regus.com</t>
  </si>
  <si>
    <t>Reliance Contracting Co. LLC</t>
  </si>
  <si>
    <t>Azzam</t>
  </si>
  <si>
    <t>azzam@rcc.ae</t>
  </si>
  <si>
    <t>Reliance Industries Limited</t>
  </si>
  <si>
    <t>Babita Pachauri</t>
  </si>
  <si>
    <t>Sr. HR Manager</t>
  </si>
  <si>
    <t>babita.pachauri@ril.com</t>
  </si>
  <si>
    <t>Juhi Roy</t>
  </si>
  <si>
    <t>GMS HR- Talent Acquisition Group</t>
  </si>
  <si>
    <t>Juhi.Roy@ril.com</t>
  </si>
  <si>
    <t>Anushree Takalkar</t>
  </si>
  <si>
    <t>Anushree.Takalkar@ril.com</t>
  </si>
  <si>
    <t>Maya Nair</t>
  </si>
  <si>
    <t>Maya.Nair@ril.com</t>
  </si>
  <si>
    <t>Reliance Jio</t>
  </si>
  <si>
    <t>Poonam</t>
  </si>
  <si>
    <t>Poonam.Jasrajani@ril.com</t>
  </si>
  <si>
    <t>Ravitej Narayanam</t>
  </si>
  <si>
    <t>Ravitej.Narayanam@ril.com</t>
  </si>
  <si>
    <t>Nishant S</t>
  </si>
  <si>
    <t>Nishant1.Singh@ril.com</t>
  </si>
  <si>
    <t>Reliance Petrochemicals</t>
  </si>
  <si>
    <t>Nishu Tiwari</t>
  </si>
  <si>
    <t>HR - Corporate Talent Acquisition (COE)</t>
  </si>
  <si>
    <t>nishu.tiwari@ril.com</t>
  </si>
  <si>
    <t>Vishal Makkar</t>
  </si>
  <si>
    <t>Vishal.Makkar@ril.com</t>
  </si>
  <si>
    <t>Rephrase.ai</t>
  </si>
  <si>
    <t>Sahana Nayak</t>
  </si>
  <si>
    <t>sahana.nayak@rephrase.ai</t>
  </si>
  <si>
    <t>Report Garden</t>
  </si>
  <si>
    <t>Aparna</t>
  </si>
  <si>
    <t>aparna.yellapragada@reportgarden.com</t>
  </si>
  <si>
    <t>Vidya Venuthurla</t>
  </si>
  <si>
    <t>vidya.v@reportgarden.com</t>
  </si>
  <si>
    <t>Reprotronics</t>
  </si>
  <si>
    <t>Ashok</t>
  </si>
  <si>
    <t>ashok@reprotronics.ae</t>
  </si>
  <si>
    <t>RESEARCH N REPORTS</t>
  </si>
  <si>
    <t>shreyas tanna</t>
  </si>
  <si>
    <t>shreyas.tanna@researchnreports.com</t>
  </si>
  <si>
    <t>Rashi Singh</t>
  </si>
  <si>
    <t>futures@researchnreports.com</t>
  </si>
  <si>
    <t>Resonance</t>
  </si>
  <si>
    <t>Shweta Rana</t>
  </si>
  <si>
    <t>shweta.rana@resonance.ac.in</t>
  </si>
  <si>
    <t>Retas Infra Solutions</t>
  </si>
  <si>
    <t>Ankith</t>
  </si>
  <si>
    <t>ankit.magan@resplindia.com</t>
  </si>
  <si>
    <t>Revolut</t>
  </si>
  <si>
    <t>Janhavi Sarwate</t>
  </si>
  <si>
    <t>janhavi.sarwate@revolut.com</t>
  </si>
  <si>
    <t>Vaibhav Midha</t>
  </si>
  <si>
    <t>vaibhav.midha@revolut.com</t>
  </si>
  <si>
    <t>RGP</t>
  </si>
  <si>
    <t>Ashish Iyer</t>
  </si>
  <si>
    <t>ashish.iyer@rgp.com</t>
  </si>
  <si>
    <t>RheinBrücke IT Consulting</t>
  </si>
  <si>
    <t>Nancy Sesurajan</t>
  </si>
  <si>
    <t>nancy.sesurajan@rheincs.com</t>
  </si>
  <si>
    <t>RIA Advisory</t>
  </si>
  <si>
    <t>Shruti</t>
  </si>
  <si>
    <t>shruti.kava@riaadvisory.com</t>
  </si>
  <si>
    <t>RIB Consulting</t>
  </si>
  <si>
    <t>R Bagga</t>
  </si>
  <si>
    <t>rbagga@ribcon.com</t>
  </si>
  <si>
    <t>Richpanel</t>
  </si>
  <si>
    <t>Pooja S</t>
  </si>
  <si>
    <t>pooja@richpanel.com</t>
  </si>
  <si>
    <t>Riot Games</t>
  </si>
  <si>
    <t>Leah Moore</t>
  </si>
  <si>
    <t>lmoore@riotgames.com</t>
  </si>
  <si>
    <t>pkadam@rippling.com</t>
  </si>
  <si>
    <t>Sonal Puri</t>
  </si>
  <si>
    <t>spuri@rippling.com</t>
  </si>
  <si>
    <t>Rise Group</t>
  </si>
  <si>
    <t>Mpho Motolo</t>
  </si>
  <si>
    <t>recruitment@risegroupme.com</t>
  </si>
  <si>
    <t>Riversand</t>
  </si>
  <si>
    <t>Subramanya</t>
  </si>
  <si>
    <t>subramanya.srikantapuram@riversand.com</t>
  </si>
  <si>
    <t>anil.kumar@riversand.com</t>
  </si>
  <si>
    <t>Rivigo</t>
  </si>
  <si>
    <t>Chetna</t>
  </si>
  <si>
    <t>chetna@rivigo.com</t>
  </si>
  <si>
    <t>Vasundhara Singh</t>
  </si>
  <si>
    <t>vasundhara.singh@rivigo.com</t>
  </si>
  <si>
    <t>RNS Technologies</t>
  </si>
  <si>
    <t>vishal@rnstechnology.com</t>
  </si>
  <si>
    <t>Samir Sunil Chopra</t>
  </si>
  <si>
    <t>samir@rnstechnology.com</t>
  </si>
  <si>
    <t>RNZ Group Dubai</t>
  </si>
  <si>
    <t>Chethna</t>
  </si>
  <si>
    <t>chethna.h@rnz-group.com</t>
  </si>
  <si>
    <t>Roblox</t>
  </si>
  <si>
    <t>Hiro Onizuka</t>
  </si>
  <si>
    <t>hiro@roblox.com</t>
  </si>
  <si>
    <t>Roche</t>
  </si>
  <si>
    <t>Dhaval Lokre</t>
  </si>
  <si>
    <t>dhaval.lokre@roche.com</t>
  </si>
  <si>
    <t>Rocsearch</t>
  </si>
  <si>
    <t>Naman</t>
  </si>
  <si>
    <t>naman.sharma@rocsearch.com</t>
  </si>
  <si>
    <t>Rohm Semiconductor</t>
  </si>
  <si>
    <t>Anu Antony</t>
  </si>
  <si>
    <t>anu.antony@rohm.in</t>
  </si>
  <si>
    <t>Nandini A.</t>
  </si>
  <si>
    <t>nandini.a@rohm.in</t>
  </si>
  <si>
    <t>Rolls Royce India Ltd</t>
  </si>
  <si>
    <t>Elizabeth Sneha Thomas</t>
  </si>
  <si>
    <t>Elizabeth.Thomas@Rolls-Royce.com</t>
  </si>
  <si>
    <t>Athira Rajiv</t>
  </si>
  <si>
    <t>athira.rajiv@rolls-royce.com</t>
  </si>
  <si>
    <t>Nivedita Roy</t>
  </si>
  <si>
    <t>Nivedita.Roy@rolls-royce.com</t>
  </si>
  <si>
    <t>Harshita Lakhmani</t>
  </si>
  <si>
    <t>harshita.lakhmani@rolls-royce.com</t>
  </si>
  <si>
    <t>Roots Analysis</t>
  </si>
  <si>
    <t>Mr.Gaurav Chaudhary</t>
  </si>
  <si>
    <t>careers@rootsanalysis.com</t>
  </si>
  <si>
    <t>Rosewood Hotels</t>
  </si>
  <si>
    <t>Elizabeth Antar</t>
  </si>
  <si>
    <t>elizabeth.antar@rosewoodhotels.com</t>
  </si>
  <si>
    <t>Rove Group UAE</t>
  </si>
  <si>
    <t>Bipin Varghese</t>
  </si>
  <si>
    <t>hr@rovegroup.com</t>
  </si>
  <si>
    <t>Royal Arc Machinery</t>
  </si>
  <si>
    <t>Mujeeb Rehman</t>
  </si>
  <si>
    <t>royalarc@eim.ae</t>
  </si>
  <si>
    <t>Royal Enfield</t>
  </si>
  <si>
    <t>Ramalingam Thiagrajan</t>
  </si>
  <si>
    <t>tr@royalenfield.com</t>
  </si>
  <si>
    <t>Royex Technologies</t>
  </si>
  <si>
    <t>Rajib Roy</t>
  </si>
  <si>
    <t>info@royex.net</t>
  </si>
  <si>
    <t>RP-SG FMCG (Guiltfree Industries Limited)</t>
  </si>
  <si>
    <t>Ayush Agarwal</t>
  </si>
  <si>
    <t>Regional Logistics Manager</t>
  </si>
  <si>
    <t>ayush.agrawal@rp-sg.in</t>
  </si>
  <si>
    <t>RSA Global</t>
  </si>
  <si>
    <t>Terence Baptista</t>
  </si>
  <si>
    <t>terence.bapista@rsa-global.com</t>
  </si>
  <si>
    <t>RSA Logistics</t>
  </si>
  <si>
    <t>Abhishek Shah</t>
  </si>
  <si>
    <t>abhishek.shah@rsalogistics.com</t>
  </si>
  <si>
    <t>RST</t>
  </si>
  <si>
    <t>RB Mouli</t>
  </si>
  <si>
    <t>mouli+22@goa.bits-pilani.ac.in</t>
  </si>
  <si>
    <t>Rashmee C</t>
  </si>
  <si>
    <t>rashmeecoutinho999@goa.bits-pilani.ac.in</t>
  </si>
  <si>
    <t>chirag.gilhotra+566@joinsuperset.com</t>
  </si>
  <si>
    <t>Rashmee Teixeira</t>
  </si>
  <si>
    <t>rashmeecoutinho+1@goa.bits-pilani.ac.in</t>
  </si>
  <si>
    <t>Soumya</t>
  </si>
  <si>
    <t>soumya.acha@gmail.com</t>
  </si>
  <si>
    <t>RTA Careem LLC</t>
  </si>
  <si>
    <t>Sarabjeet Chawla</t>
  </si>
  <si>
    <t>sarabjeet.chawla@halaride.com</t>
  </si>
  <si>
    <t>Rubique</t>
  </si>
  <si>
    <t>Sharon</t>
  </si>
  <si>
    <t>sharon.dsilwa@rubique.com</t>
  </si>
  <si>
    <t>Suraj</t>
  </si>
  <si>
    <t>suraj.agarwal@rubique.com</t>
  </si>
  <si>
    <t>Balaji Sundaravadivel</t>
  </si>
  <si>
    <t>Technical recruiter</t>
  </si>
  <si>
    <t>sbalaji@rubrik.com</t>
  </si>
  <si>
    <t>Rupeek</t>
  </si>
  <si>
    <t>hr@rupeek.com</t>
  </si>
  <si>
    <t>bharat.c@bounceshare.com</t>
  </si>
  <si>
    <t>Pushkar Gupta</t>
  </si>
  <si>
    <t>pushkarg@bounceshare.com</t>
  </si>
  <si>
    <t>Rush-A-Way Dubai</t>
  </si>
  <si>
    <t>Neha Gaggar</t>
  </si>
  <si>
    <t>hr@therushaway.com</t>
  </si>
  <si>
    <t>Rystad Energy</t>
  </si>
  <si>
    <t>Parul Chopra</t>
  </si>
  <si>
    <t>parul.chopra@rystadenergy.com</t>
  </si>
  <si>
    <t>S&amp;P Capital IQ</t>
  </si>
  <si>
    <t>Geetha Sanna</t>
  </si>
  <si>
    <t>geetha.sanna@spcapitaliq.com</t>
  </si>
  <si>
    <t>SAAB Group</t>
  </si>
  <si>
    <t>Fahad Khan</t>
  </si>
  <si>
    <t>fahad.khan@saabgroup.com</t>
  </si>
  <si>
    <t>Saankhya Labs</t>
  </si>
  <si>
    <t>Soumya V</t>
  </si>
  <si>
    <t>soumya.v@saankhyalabs.com</t>
  </si>
  <si>
    <t>Saavn Media</t>
  </si>
  <si>
    <t>Sandeep Kadam</t>
  </si>
  <si>
    <t>sandeep@saavn.com</t>
  </si>
  <si>
    <t>Latika Gehlot</t>
  </si>
  <si>
    <t>latika@saavn.com</t>
  </si>
  <si>
    <t>Rajbir Kaur</t>
  </si>
  <si>
    <t>rajbir.kaur@saavn.com</t>
  </si>
  <si>
    <t>Sandhya</t>
  </si>
  <si>
    <t>sandhya@saavn.com</t>
  </si>
  <si>
    <t>Renata Fernandes</t>
  </si>
  <si>
    <t>renata.fernandes@saavn.com</t>
  </si>
  <si>
    <t>Sabta Granite &amp; Marbles Ltd</t>
  </si>
  <si>
    <t>Ankit Tilwani</t>
  </si>
  <si>
    <t>info@sabatrading.com</t>
  </si>
  <si>
    <t>Safe Line Group of Companies</t>
  </si>
  <si>
    <t>Rinzina</t>
  </si>
  <si>
    <t>rinzina@safelinegc.com</t>
  </si>
  <si>
    <t>Safety World ME Consultants</t>
  </si>
  <si>
    <t>N. Raj Gopal</t>
  </si>
  <si>
    <t>Senior QHSE Consultant</t>
  </si>
  <si>
    <t>rajgopal@safety-world.ae</t>
  </si>
  <si>
    <t>Safinat Group</t>
  </si>
  <si>
    <t>Rinzina Mukammed Nazer</t>
  </si>
  <si>
    <t>HR Dept</t>
  </si>
  <si>
    <t>hr@safinaas.com</t>
  </si>
  <si>
    <t>Sagacious</t>
  </si>
  <si>
    <t>Neeru Sharma</t>
  </si>
  <si>
    <t>Assistant manager HR</t>
  </si>
  <si>
    <t>neeru.sharma@sagaciousresearch.com</t>
  </si>
  <si>
    <t>archana.yadav@sagaciousresearch.com</t>
  </si>
  <si>
    <t>Sai Life Sciences</t>
  </si>
  <si>
    <t>Mallikarjun Reddy</t>
  </si>
  <si>
    <t>mallikarjun1.c@sailife.com</t>
  </si>
  <si>
    <t>Sainapse.ai</t>
  </si>
  <si>
    <t>Partha Ghosh</t>
  </si>
  <si>
    <t>partha.ghosh@sainapse.ai</t>
  </si>
  <si>
    <t>Saint Gobain</t>
  </si>
  <si>
    <t>Ketan Mainkar</t>
  </si>
  <si>
    <t>pooja.dahilkar@saint-gobain.com</t>
  </si>
  <si>
    <t>Shramana Sengupta</t>
  </si>
  <si>
    <t>shramana.sengupta@saint-gobain.com</t>
  </si>
  <si>
    <t>Parikshit Singh</t>
  </si>
  <si>
    <t>parikshit.singh@saint-gobain.com</t>
  </si>
  <si>
    <t>Rakesh Bharti Pangotra</t>
  </si>
  <si>
    <t>rakesh@assesspeople.com</t>
  </si>
  <si>
    <t>Balaji</t>
  </si>
  <si>
    <t>balaji.k@saint-gobain.com</t>
  </si>
  <si>
    <t>Koustubh Pradhan</t>
  </si>
  <si>
    <t>koustubh.pradhan@saint-gobain.com</t>
  </si>
  <si>
    <t>Nikita Taide</t>
  </si>
  <si>
    <t>nikita.taide@saint-gobain.com</t>
  </si>
  <si>
    <t>SalesForce</t>
  </si>
  <si>
    <t>Nandini</t>
  </si>
  <si>
    <t>brao@salesforce.com</t>
  </si>
  <si>
    <t>Salesforce</t>
  </si>
  <si>
    <t>rvisweswaraiah@salesforce.com</t>
  </si>
  <si>
    <t>Mohammad Rahman</t>
  </si>
  <si>
    <t>APAC Head - University Recruitment</t>
  </si>
  <si>
    <t>mohammad.rahman@salesforce.com</t>
  </si>
  <si>
    <t>Kishore Ramavathu</t>
  </si>
  <si>
    <t>kramavathu@salesforce.com</t>
  </si>
  <si>
    <t>Raskesh Das</t>
  </si>
  <si>
    <t>Rakesh.das@salesforce.com</t>
  </si>
  <si>
    <t>Nandini Rao</t>
  </si>
  <si>
    <t>Samsara</t>
  </si>
  <si>
    <t>Jackie Frias</t>
  </si>
  <si>
    <t>jackie@samsara.com</t>
  </si>
  <si>
    <t>Samsung</t>
  </si>
  <si>
    <t>richa1.s@samsung.com</t>
  </si>
  <si>
    <t>Joshua Henry</t>
  </si>
  <si>
    <t>joshua.henry@samsung.com</t>
  </si>
  <si>
    <t>Samsung Bangalore SDE</t>
  </si>
  <si>
    <t>sumit.premi@samsung.com</t>
  </si>
  <si>
    <t>Samsung Heavy Engineering</t>
  </si>
  <si>
    <t>Divya Kolhi</t>
  </si>
  <si>
    <t>divya.kohli@samsung.com</t>
  </si>
  <si>
    <t>Samsung R&amp;D Bangalore</t>
  </si>
  <si>
    <t>Akanksha Jain</t>
  </si>
  <si>
    <t>j.akanksha@samsung.com</t>
  </si>
  <si>
    <t>Sanjana Sipani</t>
  </si>
  <si>
    <t>University Recruiter/Technical Recruiter/ Branding &amp; Engagement</t>
  </si>
  <si>
    <t>sanjana.s@samsung.com</t>
  </si>
  <si>
    <t>Akshay Seth</t>
  </si>
  <si>
    <t>akshay.seth@samsung.com</t>
  </si>
  <si>
    <t>Samsung Research Institute Delhi</t>
  </si>
  <si>
    <t>Srishti Bhasin</t>
  </si>
  <si>
    <t>Senior Executive - Talent Acquisition</t>
  </si>
  <si>
    <t>b.srishti@samsung.com</t>
  </si>
  <si>
    <t>Samsung Research Institute Noida</t>
  </si>
  <si>
    <t>Sankar Kumar</t>
  </si>
  <si>
    <t>sankar.kumar@samsung.com</t>
  </si>
  <si>
    <t>Samsung Semiconductor</t>
  </si>
  <si>
    <t>Sabha</t>
  </si>
  <si>
    <t>saba.asad@samsung.com</t>
  </si>
  <si>
    <t>Sanad Academy</t>
  </si>
  <si>
    <t>Sheban</t>
  </si>
  <si>
    <t>sheban@sanadacademy.ae</t>
  </si>
  <si>
    <t>Sandvik Middle East FZE</t>
  </si>
  <si>
    <t>Shaila Pai</t>
  </si>
  <si>
    <t>shaila.pai@sandvik.com</t>
  </si>
  <si>
    <t>Sandvine</t>
  </si>
  <si>
    <t>Rao</t>
  </si>
  <si>
    <t>jrao@sandvine.com</t>
  </si>
  <si>
    <t>Arun</t>
  </si>
  <si>
    <t>azacharia@sandvine.com</t>
  </si>
  <si>
    <t>Sankalp Semiconductor</t>
  </si>
  <si>
    <t>Mukta Kiran</t>
  </si>
  <si>
    <t>mukta_j@sankalpsemi.com</t>
  </si>
  <si>
    <t>Sanofi</t>
  </si>
  <si>
    <t>Ekta Chhoda</t>
  </si>
  <si>
    <t>ekta.chhoda@sanofi.com</t>
  </si>
  <si>
    <t>SAP Labs</t>
  </si>
  <si>
    <t>Sinam</t>
  </si>
  <si>
    <t>sinam.lenin.singh@sap.com</t>
  </si>
  <si>
    <t>SAP Labs India</t>
  </si>
  <si>
    <t>Swathi Sushilan</t>
  </si>
  <si>
    <t>swathi.sushilan@sap.com</t>
  </si>
  <si>
    <t>Sinam Lenin Singh</t>
  </si>
  <si>
    <t>Suvarna Kartha</t>
  </si>
  <si>
    <t>suvarna.kartha@sap.com</t>
  </si>
  <si>
    <t>Sapient</t>
  </si>
  <si>
    <t>Himashi Vij</t>
  </si>
  <si>
    <t>P Krishnan</t>
  </si>
  <si>
    <t>pkrishnan2@sapient.com</t>
  </si>
  <si>
    <t>Varun Singh</t>
  </si>
  <si>
    <t>vsingh9@sapient.com</t>
  </si>
  <si>
    <t>Arpita Karmakar</t>
  </si>
  <si>
    <t>akarmakar@sapient.com</t>
  </si>
  <si>
    <t>Sapient Corporation</t>
  </si>
  <si>
    <t>Deepthi S</t>
  </si>
  <si>
    <t>ds@sapient.com</t>
  </si>
  <si>
    <t>Sapura Energy</t>
  </si>
  <si>
    <t>Palak Magoon</t>
  </si>
  <si>
    <t>palak.magoon@sapuraenergy.com</t>
  </si>
  <si>
    <t>Saras Analytics</t>
  </si>
  <si>
    <t>Alekya</t>
  </si>
  <si>
    <t>alekya@sarasanalytics.com</t>
  </si>
  <si>
    <t>SAS Institute</t>
  </si>
  <si>
    <t>Kiran Rai</t>
  </si>
  <si>
    <t>Sr. Manager HR(Mumbai)</t>
  </si>
  <si>
    <t>Kiran.Rai@sas.com</t>
  </si>
  <si>
    <t>Sasken Technologies</t>
  </si>
  <si>
    <t>Aishwarya Doddamani</t>
  </si>
  <si>
    <t>aishwarya.doddamani@sasken.com</t>
  </si>
  <si>
    <t>Sattva Media and Consulting Pvt. Ltd.</t>
  </si>
  <si>
    <t>Samiha Shaji</t>
  </si>
  <si>
    <t>samiha.shaji@sattva.co.in</t>
  </si>
  <si>
    <t>Satyam Venture Engineering Services Pvt. Ltd.</t>
  </si>
  <si>
    <t>Raghuveer Dayatri</t>
  </si>
  <si>
    <t>Raghuveer_Dayatri@satven.com</t>
  </si>
  <si>
    <t>Saxo Group India</t>
  </si>
  <si>
    <t>n.shrivastava@home.saxo</t>
  </si>
  <si>
    <t>SB Group - Teknoware</t>
  </si>
  <si>
    <t>Anousha SahaRoy</t>
  </si>
  <si>
    <t>Anouska@sbgintl.com</t>
  </si>
  <si>
    <t>SBL International UAE</t>
  </si>
  <si>
    <t>Snober Salim</t>
  </si>
  <si>
    <t>Executive VP- Head of Products &amp; Digital Innovation</t>
  </si>
  <si>
    <t>ssalim@sblinternational.org</t>
  </si>
  <si>
    <t>Scaler Academy</t>
  </si>
  <si>
    <t>Shivangi Singh</t>
  </si>
  <si>
    <t>shivangi.singh@scaler.com</t>
  </si>
  <si>
    <t>Schindler Middle East</t>
  </si>
  <si>
    <t>Megann D Souza</t>
  </si>
  <si>
    <t>megann.d.souza@schindler.com</t>
  </si>
  <si>
    <t>Schlumberger</t>
  </si>
  <si>
    <t>Madhumita Deb</t>
  </si>
  <si>
    <t>MDeb2@slb.com</t>
  </si>
  <si>
    <t>Karthik Naib</t>
  </si>
  <si>
    <t>Director, Recruiting</t>
  </si>
  <si>
    <t>KNaib@slb.com</t>
  </si>
  <si>
    <t>Bhumika Singh Bilarwan</t>
  </si>
  <si>
    <t>BBilarwan@slb.com</t>
  </si>
  <si>
    <t>Prathamesh Sudhir Mone</t>
  </si>
  <si>
    <t>FirstNaukri PoC</t>
  </si>
  <si>
    <t>Schneider</t>
  </si>
  <si>
    <t>Ankit Shah</t>
  </si>
  <si>
    <t>Senior Manager -HR</t>
  </si>
  <si>
    <t>ankit.shah2@se.com</t>
  </si>
  <si>
    <t>Devanshu Mehta</t>
  </si>
  <si>
    <t>Deputy General Manager - Campus Program and Employer Branding</t>
  </si>
  <si>
    <t>Devanshu.Mehta@se.com</t>
  </si>
  <si>
    <t>Nazneen Hussain</t>
  </si>
  <si>
    <t>Executive - Campus Operations - Global Human Resources</t>
  </si>
  <si>
    <t>nazneen.hussain@non.se.com</t>
  </si>
  <si>
    <t>Nilesh Rebello</t>
  </si>
  <si>
    <t>NILESH.REBELLO@se.com</t>
  </si>
  <si>
    <t>Schneider Electric</t>
  </si>
  <si>
    <t>Nilesh</t>
  </si>
  <si>
    <t>nilesh.rebello@se.com</t>
  </si>
  <si>
    <t>Schneider Electric Middle East</t>
  </si>
  <si>
    <t>Mohamed ElBadawy</t>
  </si>
  <si>
    <t>Talent Acq &amp; University Reltns Lead</t>
  </si>
  <si>
    <t>mohamed.elbadawy@se.com</t>
  </si>
  <si>
    <t>Scientechnic</t>
  </si>
  <si>
    <t>Charly Anbarasu</t>
  </si>
  <si>
    <t>charly.a@algurg.ae</t>
  </si>
  <si>
    <t>KEEGAN GERALD PEREIRA</t>
  </si>
  <si>
    <t>keegan.pereira@scientechnic.ae</t>
  </si>
  <si>
    <t>RUCHI HARWANI</t>
  </si>
  <si>
    <t>ruchi.harwani@algurg.ae</t>
  </si>
  <si>
    <t>Sciformix</t>
  </si>
  <si>
    <t>Kajal Mistry</t>
  </si>
  <si>
    <t>kajal.mistry@sciformix.com</t>
  </si>
  <si>
    <t>Scope Equipment LLC</t>
  </si>
  <si>
    <t>Dia Awwad</t>
  </si>
  <si>
    <t>diaascaffold@outlook.com</t>
  </si>
  <si>
    <t>Scottbader Middle East</t>
  </si>
  <si>
    <t>Biju Krishnankutty</t>
  </si>
  <si>
    <t>biju_krishnankutty@scottbader.ae</t>
  </si>
  <si>
    <t>Seagulf Industries</t>
  </si>
  <si>
    <t>Midhun</t>
  </si>
  <si>
    <t>sales@seagulf.ae</t>
  </si>
  <si>
    <t>Searce</t>
  </si>
  <si>
    <t>Madhushree</t>
  </si>
  <si>
    <t>madhusree.prakash@searce.com</t>
  </si>
  <si>
    <t>Reena Bandekar</t>
  </si>
  <si>
    <t>reena.bandekar@searce.com</t>
  </si>
  <si>
    <t>Pranshu Mittal</t>
  </si>
  <si>
    <t>pranshu.mittal@searce.com</t>
  </si>
  <si>
    <t>Searce Inc.</t>
  </si>
  <si>
    <t>Dipti Saraf</t>
  </si>
  <si>
    <t>dipti.saraf@searce.com</t>
  </si>
  <si>
    <t>Madhusree Prakash</t>
  </si>
  <si>
    <t>talent Growth Hacker</t>
  </si>
  <si>
    <t>Lavanya Pandey</t>
  </si>
  <si>
    <t>lavanya.pandey@searce.com</t>
  </si>
  <si>
    <t>Secon Private Limited</t>
  </si>
  <si>
    <t>prwti_hr@secon.in</t>
  </si>
  <si>
    <t>Secureworks</t>
  </si>
  <si>
    <t>Securifi</t>
  </si>
  <si>
    <t>Trapti Maheshwari</t>
  </si>
  <si>
    <t>trapti.maheshwari@securifi.com</t>
  </si>
  <si>
    <t>sushma.kondapalli@securifi.com</t>
  </si>
  <si>
    <t>sridevi</t>
  </si>
  <si>
    <t>sridevi@securifi.com</t>
  </si>
  <si>
    <t>Meenu Joseph</t>
  </si>
  <si>
    <t>meenu.joseph@securifi.com</t>
  </si>
  <si>
    <t>Pavan Kumar Tatapudi</t>
  </si>
  <si>
    <t>pavan.tatapudi@securifi.com</t>
  </si>
  <si>
    <t>Securview</t>
  </si>
  <si>
    <t>Prerana Magdum</t>
  </si>
  <si>
    <t>pmagdum@securview.com</t>
  </si>
  <si>
    <t>sedemac</t>
  </si>
  <si>
    <t>vivek jaiswal</t>
  </si>
  <si>
    <t>vivek.jaiswal@sedemac.com</t>
  </si>
  <si>
    <t>zeba saikh</t>
  </si>
  <si>
    <t>zeba.shaikh@sedemac.com</t>
  </si>
  <si>
    <t>Seguro Private Wealth Dubai</t>
  </si>
  <si>
    <t>Gopish Nair</t>
  </si>
  <si>
    <t>Head – Human Resources</t>
  </si>
  <si>
    <t>gopish.nair@seguro.ae</t>
  </si>
  <si>
    <t>Sentiss Pharma</t>
  </si>
  <si>
    <t>Aruna Tanwar</t>
  </si>
  <si>
    <t>atanwar@sentisspharma.com</t>
  </si>
  <si>
    <t>Seqrite</t>
  </si>
  <si>
    <t>Poonam Shinde</t>
  </si>
  <si>
    <t>poonam.shinde@seqrite.com</t>
  </si>
  <si>
    <t>Serdia Pharmaceuticals</t>
  </si>
  <si>
    <t>Sharon Vales</t>
  </si>
  <si>
    <t>sharonvales@serdiapharma.com</t>
  </si>
  <si>
    <t>Sanket Saivi</t>
  </si>
  <si>
    <t>sanket.saivi@serdiapharma.com</t>
  </si>
  <si>
    <t>Sergas</t>
  </si>
  <si>
    <t>Hazem Hassam</t>
  </si>
  <si>
    <t>igsdubai@sergas.com</t>
  </si>
  <si>
    <t>Serum Institute of India Pvt. Ltd.</t>
  </si>
  <si>
    <t>Chinmay Kulkarni</t>
  </si>
  <si>
    <t>HR Executive Officer</t>
  </si>
  <si>
    <t>chinmay.kulkarni@seruminstitute.com</t>
  </si>
  <si>
    <t>Bhushan Apte</t>
  </si>
  <si>
    <t>bhushan.apte@seruminstitute.com</t>
  </si>
  <si>
    <t>Service Now - IT</t>
  </si>
  <si>
    <t>ramesh.mudhigiri@servicenow.com</t>
  </si>
  <si>
    <t>ServiceMyCar.ae</t>
  </si>
  <si>
    <t>Abhinav Mohan</t>
  </si>
  <si>
    <t>a.mohan@servicemycar.ae</t>
  </si>
  <si>
    <t>Sarat Kumar</t>
  </si>
  <si>
    <t>Campus Outreach</t>
  </si>
  <si>
    <t>SaratKumar.Tadepally@Servicenow.com</t>
  </si>
  <si>
    <t>Rakesh Mudhigiri</t>
  </si>
  <si>
    <t>rakesh.mudhigiri@servicenow.com</t>
  </si>
  <si>
    <t>Ramesh Mudhigiri</t>
  </si>
  <si>
    <t>Pavan Alamanda</t>
  </si>
  <si>
    <t>pavan.alamanda@servicenow.com</t>
  </si>
  <si>
    <t>Servier Laboratories</t>
  </si>
  <si>
    <t>Sanket Salvi</t>
  </si>
  <si>
    <t>sanket.salvi@servier.com</t>
  </si>
  <si>
    <t>SEW Infrastructure Limited</t>
  </si>
  <si>
    <t>Srinivas Allu</t>
  </si>
  <si>
    <t>srinvas.allu@sewinfra.com</t>
  </si>
  <si>
    <t>SFO Technologies</t>
  </si>
  <si>
    <t>Nisha M</t>
  </si>
  <si>
    <t>HR (Recruitment)</t>
  </si>
  <si>
    <t>nisha.m@nestgroup.net</t>
  </si>
  <si>
    <t>Shadowfax</t>
  </si>
  <si>
    <t>Tanushree Ray</t>
  </si>
  <si>
    <t>tanushree.ray@shadowfax.in</t>
  </si>
  <si>
    <t>Siddarth Jain</t>
  </si>
  <si>
    <t>siddarth.jain@shadowfax.in</t>
  </si>
  <si>
    <t>Sharaf DG</t>
  </si>
  <si>
    <t>Prashant Deo Singh</t>
  </si>
  <si>
    <t>General Manager - HR</t>
  </si>
  <si>
    <t>prashant.singh@sharafdg.com</t>
  </si>
  <si>
    <t>ShareChat</t>
  </si>
  <si>
    <t>Pranamya Rao</t>
  </si>
  <si>
    <t>pranamya@sharechat.com</t>
  </si>
  <si>
    <t>Shell India Markets Pvt Ltd</t>
  </si>
  <si>
    <t>Pavithra Sarma</t>
  </si>
  <si>
    <t>Pavithra.sarma@shell.com</t>
  </si>
  <si>
    <t>madhura.m.sarkar@shell.com</t>
  </si>
  <si>
    <t>Abhiroop Guha</t>
  </si>
  <si>
    <t>Abhiroop.Guha@shell.com</t>
  </si>
  <si>
    <t>Vinay Shende</t>
  </si>
  <si>
    <t>vinay.shende@shell.com</t>
  </si>
  <si>
    <t>Sheroes</t>
  </si>
  <si>
    <t>Garima Gupta</t>
  </si>
  <si>
    <t>garima@sheroes.in</t>
  </si>
  <si>
    <t>Sheru Tezz</t>
  </si>
  <si>
    <t>Deepanjali</t>
  </si>
  <si>
    <t>deepanjali.a@sheru.se</t>
  </si>
  <si>
    <t>Shipa Freight .</t>
  </si>
  <si>
    <t>James Burgess</t>
  </si>
  <si>
    <t>jburgess@agility.com</t>
  </si>
  <si>
    <t>Shop101</t>
  </si>
  <si>
    <t>Atique Sheikh</t>
  </si>
  <si>
    <t>atique.sheikh@shop101.com</t>
  </si>
  <si>
    <t>shopclues</t>
  </si>
  <si>
    <t>Rachit Malik</t>
  </si>
  <si>
    <t>rachit.malik@shopclues.com</t>
  </si>
  <si>
    <t>Shoretel Telecommunications</t>
  </si>
  <si>
    <t>cpaul@shoretel.com</t>
  </si>
  <si>
    <t>Thomas</t>
  </si>
  <si>
    <t>kthomas@shoretel.com</t>
  </si>
  <si>
    <t>ShriRam Pistons</t>
  </si>
  <si>
    <t>Tina</t>
  </si>
  <si>
    <t>tina.ohson@shrirampistons.com</t>
  </si>
  <si>
    <t>Shuttl</t>
  </si>
  <si>
    <t>Suvidha Chib</t>
  </si>
  <si>
    <t>Lead Technical Recruiter</t>
  </si>
  <si>
    <t>suvidha.chib@shuttl.com</t>
  </si>
  <si>
    <t>Siegwerk</t>
  </si>
  <si>
    <t>hr@siegwerk.com</t>
  </si>
  <si>
    <t>Siemens</t>
  </si>
  <si>
    <t>Vaishnavi</t>
  </si>
  <si>
    <t>vaishnavi.chakrapani.ext@siemens-healthineers.com</t>
  </si>
  <si>
    <t>Siemens Ltd</t>
  </si>
  <si>
    <t>Sumanta Guha</t>
  </si>
  <si>
    <t>sumanta.guha@siemens.com</t>
  </si>
  <si>
    <t>Siemens PLM</t>
  </si>
  <si>
    <t>Vinita Srivastav</t>
  </si>
  <si>
    <t>vinita.srivastav.ext@siemens.com</t>
  </si>
  <si>
    <t>GTE Associate Program Manager at Siemens PLM Software</t>
  </si>
  <si>
    <t>savita.varghese@siemens.com</t>
  </si>
  <si>
    <t>Sigmoid</t>
  </si>
  <si>
    <t>Thejasvi</t>
  </si>
  <si>
    <t>thejasvi@sigmoidanalytics.com</t>
  </si>
  <si>
    <t>Benito Joseph</t>
  </si>
  <si>
    <t>benito@sigmoidanalytics.com</t>
  </si>
  <si>
    <t>mamtha@sigmoidanalytics.com</t>
  </si>
  <si>
    <t>HRHR</t>
  </si>
  <si>
    <t>campushiring@sigmoidanalytics.com</t>
  </si>
  <si>
    <t>Signalchip</t>
  </si>
  <si>
    <t>nikhil@signalchip.com</t>
  </si>
  <si>
    <t>Signalchip Innovations</t>
  </si>
  <si>
    <t>Nikhil B G</t>
  </si>
  <si>
    <t>Amresh</t>
  </si>
  <si>
    <t>careers@signalchip.com</t>
  </si>
  <si>
    <t>Signzy</t>
  </si>
  <si>
    <t>SigTuple</t>
  </si>
  <si>
    <t>Ravindra</t>
  </si>
  <si>
    <t>ravindra@sigtuple.com</t>
  </si>
  <si>
    <t>Sika India Private Ltd</t>
  </si>
  <si>
    <t>Sr. Manager - HR</t>
  </si>
  <si>
    <t>ghodekar.yogesh@in.sika.com</t>
  </si>
  <si>
    <t>Sika Middle East</t>
  </si>
  <si>
    <t>Elaine Soria</t>
  </si>
  <si>
    <t>HR and ADMIN OFFICER</t>
  </si>
  <si>
    <t>soria.elaine@ae.sika.com</t>
  </si>
  <si>
    <t>Silicon Image</t>
  </si>
  <si>
    <t>Aruna</t>
  </si>
  <si>
    <t>aruna.prashant@siliconimage.com</t>
  </si>
  <si>
    <t>Supraja</t>
  </si>
  <si>
    <t>supraja.sankara@latticesemi.com</t>
  </si>
  <si>
    <t>Silicon labs</t>
  </si>
  <si>
    <t>Subbu.S@silabs.com</t>
  </si>
  <si>
    <t>roopa.karasala@silabs.com</t>
  </si>
  <si>
    <t>Silverleaf Capital Services</t>
  </si>
  <si>
    <t>Vikash Singh</t>
  </si>
  <si>
    <t>vikash.singh@silverleafcaps.com</t>
  </si>
  <si>
    <t>Simplilearn</t>
  </si>
  <si>
    <t>Preethy Kanchi</t>
  </si>
  <si>
    <t>Manager Talent Acquisition</t>
  </si>
  <si>
    <t>preethy.k@simplilearn.com</t>
  </si>
  <si>
    <t>Judy Alban</t>
  </si>
  <si>
    <t>judy@simplilearn.com</t>
  </si>
  <si>
    <t>Simpplr</t>
  </si>
  <si>
    <t>akansha.pathak@simpplr.com</t>
  </si>
  <si>
    <t>Singh Plasticisers &amp; Resins (I) Pvt. Ltd</t>
  </si>
  <si>
    <t>Anshu Ghosal</t>
  </si>
  <si>
    <t>asghosal@power-plast.com</t>
  </si>
  <si>
    <t>Sintex Industries</t>
  </si>
  <si>
    <t>hr@sintex.in</t>
  </si>
  <si>
    <t>Sirion Labs</t>
  </si>
  <si>
    <t>Aravind Aluri</t>
  </si>
  <si>
    <t>VP,Product</t>
  </si>
  <si>
    <t>aravind.aluri@sirionlabs.com</t>
  </si>
  <si>
    <t>Gaurav Awal</t>
  </si>
  <si>
    <t>gaurav.awal@sirionlabs.com</t>
  </si>
  <si>
    <t>Tripti Mehra</t>
  </si>
  <si>
    <t>Sr. Recruitment Associate</t>
  </si>
  <si>
    <t>tripti.mehra@sirionlabs.com</t>
  </si>
  <si>
    <t>Siro Clinpharm</t>
  </si>
  <si>
    <t>Vignesh Iyer</t>
  </si>
  <si>
    <t>vignesh.iyer@siroclinpharm.com</t>
  </si>
  <si>
    <t>Sisco</t>
  </si>
  <si>
    <t>hr@srlchem.com</t>
  </si>
  <si>
    <t>SKF india</t>
  </si>
  <si>
    <t>Chhavi</t>
  </si>
  <si>
    <t>chhavi.anand@skf.com</t>
  </si>
  <si>
    <t>SKF India Ltd.</t>
  </si>
  <si>
    <t>Rucha Upasani</t>
  </si>
  <si>
    <t>Rucha.Upasani@skf.com</t>
  </si>
  <si>
    <t>Delna</t>
  </si>
  <si>
    <t>delna.dubash@skf.com</t>
  </si>
  <si>
    <t>Nitasha Rawat</t>
  </si>
  <si>
    <t>nitasha.rawat@skf.com</t>
  </si>
  <si>
    <t>Shrikant Shelke</t>
  </si>
  <si>
    <t>shrikant.shelke@skf.com</t>
  </si>
  <si>
    <t>Skill-Lync</t>
  </si>
  <si>
    <t>Surendhar</t>
  </si>
  <si>
    <t>Manager - Talent Aquisition</t>
  </si>
  <si>
    <t>surendhar@skill-lync.com</t>
  </si>
  <si>
    <t>SKM Air Conditioning LLC</t>
  </si>
  <si>
    <t>Maheshwary Jayasree</t>
  </si>
  <si>
    <t>maheswary.jayasree@skmaircon.com</t>
  </si>
  <si>
    <t>Skoda</t>
  </si>
  <si>
    <t>Tejal Vyas</t>
  </si>
  <si>
    <t>tejal.vyas@skoda-auto.co.in</t>
  </si>
  <si>
    <t>shruti.rajurkar@skoda-auto.co.in</t>
  </si>
  <si>
    <t>Shreyasee Mukherjee</t>
  </si>
  <si>
    <t>shreyasee.mukherjee@skoda-auto.co.in</t>
  </si>
  <si>
    <t>Swati</t>
  </si>
  <si>
    <t>swati.jagiasi@skoda-auto.co.in</t>
  </si>
  <si>
    <t>SkyCap International</t>
  </si>
  <si>
    <t>Shaheen Alam</t>
  </si>
  <si>
    <t>COO</t>
  </si>
  <si>
    <t>shahin.alam@skycapinvest.com</t>
  </si>
  <si>
    <t>Skylark Drones</t>
  </si>
  <si>
    <t>Leisanne Pinto</t>
  </si>
  <si>
    <t>leisanne@skylarkdrones.com</t>
  </si>
  <si>
    <t>Skyroot Aerospace</t>
  </si>
  <si>
    <t>Ravikanth Devara</t>
  </si>
  <si>
    <t>HR &amp; Admin</t>
  </si>
  <si>
    <t>ravikanth@skyroot.in</t>
  </si>
  <si>
    <t>Slack</t>
  </si>
  <si>
    <t>Monique Cruz</t>
  </si>
  <si>
    <t>monique@slack.com</t>
  </si>
  <si>
    <t>Sleepiz</t>
  </si>
  <si>
    <t>Ankita Arora</t>
  </si>
  <si>
    <t>ankita.arora@sleepiz.com</t>
  </si>
  <si>
    <t>Sling Media</t>
  </si>
  <si>
    <t>Dipanjan</t>
  </si>
  <si>
    <t>dipanjan.goswami@dish.com</t>
  </si>
  <si>
    <t>Small Case</t>
  </si>
  <si>
    <t>thirunarayan.sharma@smallcase.com</t>
  </si>
  <si>
    <t>Chithra Ramachandran</t>
  </si>
  <si>
    <t>chithra.r@smallcase.com</t>
  </si>
  <si>
    <t>Smart Cube</t>
  </si>
  <si>
    <t>Jaya</t>
  </si>
  <si>
    <t>jaya.peddinti@thesmartcube.com</t>
  </si>
  <si>
    <t>Smart Energy Water</t>
  </si>
  <si>
    <t>Isha Dhamija</t>
  </si>
  <si>
    <t>Isha.Dhamija@smartenergywater.in</t>
  </si>
  <si>
    <t>Smartprix Web Pvt. Ltd.</t>
  </si>
  <si>
    <t>Vipul</t>
  </si>
  <si>
    <t>vipul@smartprix.com</t>
  </si>
  <si>
    <t>Smarttrak Solar Systems</t>
  </si>
  <si>
    <t>Latha</t>
  </si>
  <si>
    <t>latha@smarttrak.in</t>
  </si>
  <si>
    <t>smartv</t>
  </si>
  <si>
    <t>Kritika Mathur</t>
  </si>
  <si>
    <t>kritika.m@smartv.ae</t>
  </si>
  <si>
    <t>Smartworld Dubai</t>
  </si>
  <si>
    <t>Jameel Ahamad Abdul Khader</t>
  </si>
  <si>
    <t>Procurement Officer</t>
  </si>
  <si>
    <t>jameel.ahamed@smartworld.com</t>
  </si>
  <si>
    <t>Smiths Group</t>
  </si>
  <si>
    <t>Kshitij.Watwe@smiths.com</t>
  </si>
  <si>
    <t>SMS Data Tech</t>
  </si>
  <si>
    <t>Nitish Rajoria</t>
  </si>
  <si>
    <t>rajoria.ni@sms-datatech.co.jp</t>
  </si>
  <si>
    <t>Snapdeal</t>
  </si>
  <si>
    <t>Rupesh</t>
  </si>
  <si>
    <t>rupesh.gupta@snapdeal.com</t>
  </si>
  <si>
    <t>priyanka</t>
  </si>
  <si>
    <t>priyanka.sachdeva@snapdeal.com</t>
  </si>
  <si>
    <t>Jatin</t>
  </si>
  <si>
    <t>jatin.peepliwal@snapdeal.com</t>
  </si>
  <si>
    <t>Rajat Gupta</t>
  </si>
  <si>
    <t>rajat.gupta@snapdeal.com</t>
  </si>
  <si>
    <t>Priyanka Sachdeva</t>
  </si>
  <si>
    <t>Lokesh Sikka</t>
  </si>
  <si>
    <t>lokesh.sikka@snapdeal.com</t>
  </si>
  <si>
    <t>Sobha Group UAE</t>
  </si>
  <si>
    <t>Sathya M</t>
  </si>
  <si>
    <t>sathya.m@sobharealty.com</t>
  </si>
  <si>
    <t>Ramiz Maniar</t>
  </si>
  <si>
    <t>Manager – Talent Acquisition</t>
  </si>
  <si>
    <t>ramiz.maniar@sobharealty.com</t>
  </si>
  <si>
    <t>SocialAppsHQ</t>
  </si>
  <si>
    <t>info@socialappshq.com</t>
  </si>
  <si>
    <t>SocialCops</t>
  </si>
  <si>
    <t>Dharmik Gohel</t>
  </si>
  <si>
    <t>dharmik@socialcops.com</t>
  </si>
  <si>
    <t>Prukalpa Sankar</t>
  </si>
  <si>
    <t>prukalpa@socialcops.com</t>
  </si>
  <si>
    <t>Societe Generale</t>
  </si>
  <si>
    <t>Surajbhan</t>
  </si>
  <si>
    <t>surajbhan.ranawat@socgen.com</t>
  </si>
  <si>
    <t>Preethi Ramdoss</t>
  </si>
  <si>
    <t>preethi.ramdoss@socgen.com</t>
  </si>
  <si>
    <t>Chandrasekharan Sudarshan</t>
  </si>
  <si>
    <t>sudarsan.chandrasekharan@socgen.com</t>
  </si>
  <si>
    <t>Kruti Mehta</t>
  </si>
  <si>
    <t>kruti.mehta@hirepro.in</t>
  </si>
  <si>
    <t>Softinway Turbomachines</t>
  </si>
  <si>
    <t>Reena Louis</t>
  </si>
  <si>
    <t>reena.louis@softinway.com</t>
  </si>
  <si>
    <t>Sokrati</t>
  </si>
  <si>
    <t>Riya Sharma</t>
  </si>
  <si>
    <t>riya.sharma@sokrati.com</t>
  </si>
  <si>
    <t>Rutushree</t>
  </si>
  <si>
    <t>rnair@merkleinc.com</t>
  </si>
  <si>
    <t>Solution BI</t>
  </si>
  <si>
    <t>Ozan Tercan</t>
  </si>
  <si>
    <t>middleeast@solution-bi.com</t>
  </si>
  <si>
    <t>Sona Comstar</t>
  </si>
  <si>
    <t>Aditya Shastri</t>
  </si>
  <si>
    <t>aditya.shastri@sonacomstar.com</t>
  </si>
  <si>
    <t>Sonalika International Tractors Limited</t>
  </si>
  <si>
    <t>vivek.saini@sonalika.com</t>
  </si>
  <si>
    <t>Sony Middle East</t>
  </si>
  <si>
    <t>Guneshore Thangjam</t>
  </si>
  <si>
    <t>guneshore.thangjam@sony.com</t>
  </si>
  <si>
    <t>Space &amp; Place Real Estate</t>
  </si>
  <si>
    <t>Nishath Nishan</t>
  </si>
  <si>
    <t>Head of Marketing Analysis</t>
  </si>
  <si>
    <t>nishath@spaceandplace.ae</t>
  </si>
  <si>
    <t>Spacewell</t>
  </si>
  <si>
    <t>Sonia Ahuja</t>
  </si>
  <si>
    <t>Sonia.Ahuja@spacewell.com</t>
  </si>
  <si>
    <t>Spandana Sphoorty Financial Ltd</t>
  </si>
  <si>
    <t>Mounika</t>
  </si>
  <si>
    <t>mounika.rebba@spandanaindia.com</t>
  </si>
  <si>
    <t>Swaroop</t>
  </si>
  <si>
    <t>sivaswaroop.puthineedi@spandanaindia.com</t>
  </si>
  <si>
    <t>Abir Mathur</t>
  </si>
  <si>
    <t>VP-HR</t>
  </si>
  <si>
    <t>abir.mathur@spandanaindia.com</t>
  </si>
  <si>
    <t>Spinny</t>
  </si>
  <si>
    <t>Timcy Bansal</t>
  </si>
  <si>
    <t>timcy.bansal@spinny.com</t>
  </si>
  <si>
    <t>Spire Solutions DMCC</t>
  </si>
  <si>
    <t>Savita Rajan</t>
  </si>
  <si>
    <t>srajan@spiresolutions.com</t>
  </si>
  <si>
    <t>SpringML</t>
  </si>
  <si>
    <t>Vikram Edukulla</t>
  </si>
  <si>
    <t>vikram.edukulla@springml.com</t>
  </si>
  <si>
    <t>SpringRole India Pvt. Ltd.</t>
  </si>
  <si>
    <t>Kartik Mandaville</t>
  </si>
  <si>
    <t>kartik@springrole.com</t>
  </si>
  <si>
    <t>Divya Rao</t>
  </si>
  <si>
    <t>divya.rao@sprinklr.com</t>
  </si>
  <si>
    <t>Swapna Chanamala</t>
  </si>
  <si>
    <t>swapna.chanamala@sprinklr.com</t>
  </si>
  <si>
    <t>Shabnam Shaikh</t>
  </si>
  <si>
    <t>sshaikh@sprinklr.com</t>
  </si>
  <si>
    <t>Vinti</t>
  </si>
  <si>
    <t>vinti.agarwal@sprinklr.com</t>
  </si>
  <si>
    <t>Arushi Wadhwa</t>
  </si>
  <si>
    <t>arushi.wadhwa@sprinklr.com</t>
  </si>
  <si>
    <t>Sprng Energy</t>
  </si>
  <si>
    <t>Shivmolie Jamwal</t>
  </si>
  <si>
    <t>Assistant Manager- Human Resource</t>
  </si>
  <si>
    <t>shivmoliejamwal@sprngenergy.com</t>
  </si>
  <si>
    <t>SquadRun</t>
  </si>
  <si>
    <t>Sushmita Mishra</t>
  </si>
  <si>
    <t>sushmita.mishra@squadrun.com</t>
  </si>
  <si>
    <t>Square Yards</t>
  </si>
  <si>
    <t>Sreeja Nair</t>
  </si>
  <si>
    <t>VP - HR</t>
  </si>
  <si>
    <t>sreeja.nair@squareyards.in</t>
  </si>
  <si>
    <t>Meghana Raghunath</t>
  </si>
  <si>
    <t>meghana.raghunath@squareyards.in</t>
  </si>
  <si>
    <t>SRF</t>
  </si>
  <si>
    <t>Shradha Bhargava</t>
  </si>
  <si>
    <t>Shradha.Bhargava@srf.com</t>
  </si>
  <si>
    <t>Vidhushi Chauhan</t>
  </si>
  <si>
    <t>vidushi.chauhan@srf.com</t>
  </si>
  <si>
    <t>SRI Delhi</t>
  </si>
  <si>
    <t>Chirag Chhabra</t>
  </si>
  <si>
    <t>chirag.c@samsung.com</t>
  </si>
  <si>
    <t>SS Supply Chain Solutions</t>
  </si>
  <si>
    <t>Richa Karn</t>
  </si>
  <si>
    <t>richa.karn@3scsolution.com</t>
  </si>
  <si>
    <t>Sonia Yadav</t>
  </si>
  <si>
    <t>Manager- Human Resource</t>
  </si>
  <si>
    <t>sonia.yadav@3scsolution.com</t>
  </si>
  <si>
    <t>Ssangyong Engineering &amp; Construction Co. Ltd</t>
  </si>
  <si>
    <t>Lhosalyn Corpuz</t>
  </si>
  <si>
    <t>ssyemploy@ssyenc.com</t>
  </si>
  <si>
    <t>SSIDCON</t>
  </si>
  <si>
    <t>raghu</t>
  </si>
  <si>
    <t>raghu@ssidcon.org</t>
  </si>
  <si>
    <t>ST Microelectronics</t>
  </si>
  <si>
    <t>Shweta BUTOLA</t>
  </si>
  <si>
    <t>shweta.butola@st.com</t>
  </si>
  <si>
    <t>ST microelectronics</t>
  </si>
  <si>
    <t>Shweta Butola</t>
  </si>
  <si>
    <t>Parminder Walia</t>
  </si>
  <si>
    <t>parminder.walia@st.com</t>
  </si>
  <si>
    <t>Standard Chartered</t>
  </si>
  <si>
    <t>Sudeshna</t>
  </si>
  <si>
    <t>Sudeshna.Dutta@sc.com</t>
  </si>
  <si>
    <t>Srijeeta</t>
  </si>
  <si>
    <t>srijeeta.bhattacharyya@sc.com</t>
  </si>
  <si>
    <t>Eshwaran</t>
  </si>
  <si>
    <t>eshwaran.sp@sc.com</t>
  </si>
  <si>
    <t>Paramveer Singh</t>
  </si>
  <si>
    <t>paramveersingh.narang@sc.com</t>
  </si>
  <si>
    <t>Neha Kukreja</t>
  </si>
  <si>
    <t>Associate Manager - Graduate Talent</t>
  </si>
  <si>
    <t>neha.kukreja@sc.com</t>
  </si>
  <si>
    <t>Standard Chartered Bank</t>
  </si>
  <si>
    <t>Rajapoosanam</t>
  </si>
  <si>
    <t>Pugazhenthi.Rajapoosanam@sc.com</t>
  </si>
  <si>
    <t>Standard Fabrication &amp; Engineering Works</t>
  </si>
  <si>
    <t>Preemal Dsouza</t>
  </si>
  <si>
    <t>mail@stanfab.com</t>
  </si>
  <si>
    <t>Stantec Dubai</t>
  </si>
  <si>
    <t>Dina Galla</t>
  </si>
  <si>
    <t>L &amp; D Specialist</t>
  </si>
  <si>
    <t>dina.galla@stantec.com</t>
  </si>
  <si>
    <t>Star India</t>
  </si>
  <si>
    <t>Chaitanya Koduru</t>
  </si>
  <si>
    <t>chaitanya.koduru@startv.com</t>
  </si>
  <si>
    <t>Starlink Dubai LLC</t>
  </si>
  <si>
    <t>Anand Aware</t>
  </si>
  <si>
    <t>arvind@starlinkme.net</t>
  </si>
  <si>
    <t>Steel Wedge Software</t>
  </si>
  <si>
    <t>Abdul Wahab</t>
  </si>
  <si>
    <t>awahab@steelwedge.com</t>
  </si>
  <si>
    <t>Stelios Asset Management</t>
  </si>
  <si>
    <t>Samantha D'mello Sharath</t>
  </si>
  <si>
    <t>samanthad@steliosglobal.com</t>
  </si>
  <si>
    <t>stellarix</t>
  </si>
  <si>
    <t>Shagufta Khan</t>
  </si>
  <si>
    <t>shagufta.khan@stellarix.com</t>
  </si>
  <si>
    <t>Stellarix Consultancy Services Pvt.Ltd</t>
  </si>
  <si>
    <t>Shagufta.khan@stellarix.com</t>
  </si>
  <si>
    <t>Sterling Engineering Consultancy</t>
  </si>
  <si>
    <t>Deepali Hadker</t>
  </si>
  <si>
    <t>deepalihadker@sterlingengg.com</t>
  </si>
  <si>
    <t>Maya</t>
  </si>
  <si>
    <t>maya@sterlingengg.com</t>
  </si>
  <si>
    <t>Sterlite Technologies</t>
  </si>
  <si>
    <t>Bhupendra</t>
  </si>
  <si>
    <t>bhupendra.saini@stltech.in</t>
  </si>
  <si>
    <t>STMicroelectronics</t>
  </si>
  <si>
    <t>Parminder walia</t>
  </si>
  <si>
    <t>group hr</t>
  </si>
  <si>
    <t>Strand Life Sciences</t>
  </si>
  <si>
    <t>Shalini Murugan</t>
  </si>
  <si>
    <t>shalini.m@strandls.com</t>
  </si>
  <si>
    <t>Priyanshu Agarwal</t>
  </si>
  <si>
    <t>priyanshu@strandls.com</t>
  </si>
  <si>
    <t>Manisha Thapa</t>
  </si>
  <si>
    <t>manisha@strandls.com</t>
  </si>
  <si>
    <t>Mahesh Nagarajan</t>
  </si>
  <si>
    <t>mahesh@strandls.com</t>
  </si>
  <si>
    <t>Stripe</t>
  </si>
  <si>
    <t>angie@stripe.com</t>
  </si>
  <si>
    <t>Studymode Technologies Pvt Ltd</t>
  </si>
  <si>
    <t>vinod@studymode.com</t>
  </si>
  <si>
    <t>STYRO</t>
  </si>
  <si>
    <t>Geetha</t>
  </si>
  <si>
    <t>hr@styro.com</t>
  </si>
  <si>
    <t>Suez Abu Dhabi</t>
  </si>
  <si>
    <t>Rizwana Kanwal</t>
  </si>
  <si>
    <t>info.dubai@suez.com</t>
  </si>
  <si>
    <t>Sulzer</t>
  </si>
  <si>
    <t>Avinash Desai</t>
  </si>
  <si>
    <t>Avinash.Desai@sulzer.com</t>
  </si>
  <si>
    <t>vishal.kokane@sulzer.com</t>
  </si>
  <si>
    <t>Manasi Jahagirdar</t>
  </si>
  <si>
    <t>manasi.jahagirdar@sulzer.com</t>
  </si>
  <si>
    <t>Manasi</t>
  </si>
  <si>
    <t>manasi.jahagirdar@sulzer.co</t>
  </si>
  <si>
    <t>Sandeep Dayma</t>
  </si>
  <si>
    <t>sandeep.dayma@sulzer.com</t>
  </si>
  <si>
    <t>Hanumant</t>
  </si>
  <si>
    <t>hanumant.khengre@sulzer.com</t>
  </si>
  <si>
    <t>Summit Electric Supply</t>
  </si>
  <si>
    <t>Abhishek Mishra</t>
  </si>
  <si>
    <t>Account Manager</t>
  </si>
  <si>
    <t>Abhishek.mishra@summit.com</t>
  </si>
  <si>
    <t>Sumo Logic</t>
  </si>
  <si>
    <t>V Dubey</t>
  </si>
  <si>
    <t>vdubey@sumologic.com</t>
  </si>
  <si>
    <t>Sun Pharma</t>
  </si>
  <si>
    <t>Sushil V Masal</t>
  </si>
  <si>
    <t>sushil.v@sunpharma.com</t>
  </si>
  <si>
    <t>Sun Pharmaceuticals</t>
  </si>
  <si>
    <t>Rosemary Varghese</t>
  </si>
  <si>
    <t>rosemary.varghese@sunpharma.com</t>
  </si>
  <si>
    <t>Jyoti Srivastava</t>
  </si>
  <si>
    <t>Senior Manager-HR</t>
  </si>
  <si>
    <t>jyoti.srivastava@sunpharma.com</t>
  </si>
  <si>
    <t>Sundaram Fasteners Ltd</t>
  </si>
  <si>
    <t>Nageshwari Arumugam</t>
  </si>
  <si>
    <t>nageshwari.a@sfl.co.in</t>
  </si>
  <si>
    <t>Sunera Tech</t>
  </si>
  <si>
    <t>Deepthi</t>
  </si>
  <si>
    <t>Deepthi.ramini@suneratech.com</t>
  </si>
  <si>
    <t>RAJESH VADAKEVETIL</t>
  </si>
  <si>
    <t>Rajesh.Vadakevetil@suneratech.com</t>
  </si>
  <si>
    <t>Sireesha</t>
  </si>
  <si>
    <t>sireesha.potturi@suneratech.com</t>
  </si>
  <si>
    <t>keerthi.dhanasri@suneratech.com</t>
  </si>
  <si>
    <t>SunSmart Global</t>
  </si>
  <si>
    <t>Rahul Rajendran</t>
  </si>
  <si>
    <t>rahul@sunsmartglobal.com</t>
  </si>
  <si>
    <t>Anshuman</t>
  </si>
  <si>
    <t>anshuman@sunsmartglobal.com</t>
  </si>
  <si>
    <t>SuperMax Middle East</t>
  </si>
  <si>
    <t>Bhumika Vasdev</t>
  </si>
  <si>
    <t>bhumika.vasdev@supermaxworld.com</t>
  </si>
  <si>
    <t>Suven Life Sciences</t>
  </si>
  <si>
    <t>Nagraj</t>
  </si>
  <si>
    <t>nagarajud@suven.com</t>
  </si>
  <si>
    <t>Ravikumar</t>
  </si>
  <si>
    <t>Gravikumar@suven.com</t>
  </si>
  <si>
    <t>Suventure Services Private Limited</t>
  </si>
  <si>
    <t>Thouseef Ahmed</t>
  </si>
  <si>
    <t>Thouseef.Ahmed@Suventure.in</t>
  </si>
  <si>
    <t>Suzlon</t>
  </si>
  <si>
    <t>anil.deshpande@suzlon.com</t>
  </si>
  <si>
    <t>Anil Deshpande</t>
  </si>
  <si>
    <t>Likita</t>
  </si>
  <si>
    <t>Likita@swiggy.com</t>
  </si>
  <si>
    <t>Lohi</t>
  </si>
  <si>
    <t>lohi@swiggy.in</t>
  </si>
  <si>
    <t>Likitha Pawar</t>
  </si>
  <si>
    <t>likitha.pawar@swiggy.in</t>
  </si>
  <si>
    <t>Ashwin Kumar</t>
  </si>
  <si>
    <t>ashwin.k@swiggy.in</t>
  </si>
  <si>
    <t>vinaykumar.b@swiggy.in</t>
  </si>
  <si>
    <t>Manasa</t>
  </si>
  <si>
    <t>manasa.mn@swiggy.in</t>
  </si>
  <si>
    <t>G B Prajwal Kumar</t>
  </si>
  <si>
    <t>prajwal.kumar@swiggy.in</t>
  </si>
  <si>
    <t>Shivaraj G</t>
  </si>
  <si>
    <t>shivaraj.g@swiggy.in</t>
  </si>
  <si>
    <t>Shayutha</t>
  </si>
  <si>
    <t>shayutha.kb@swiggy.in</t>
  </si>
  <si>
    <t>terence anthony</t>
  </si>
  <si>
    <t>terence.anthony@swiggy.in</t>
  </si>
  <si>
    <t>Preeti Negi</t>
  </si>
  <si>
    <t>preeti.negi@swiggy.in</t>
  </si>
  <si>
    <t>Swiss Arabian Perfumes</t>
  </si>
  <si>
    <t>Shisi Fasiludeen</t>
  </si>
  <si>
    <t>Senior HR Executive</t>
  </si>
  <si>
    <t>Shisi.Fasiludeen@sapguae.com</t>
  </si>
  <si>
    <t>Swiss Gulf Partners</t>
  </si>
  <si>
    <t>Dieta Riyanti</t>
  </si>
  <si>
    <t>HR Coordinator (Internal)</t>
  </si>
  <si>
    <t>dieta@swissgulfpartners.com</t>
  </si>
  <si>
    <t>Symphony RetailAI</t>
  </si>
  <si>
    <t>Sweta Jaiswal</t>
  </si>
  <si>
    <t>sweta.jaiswal@symphonyretailai.com</t>
  </si>
  <si>
    <t>Symphony.ai</t>
  </si>
  <si>
    <t>Gayathri Subramanian</t>
  </si>
  <si>
    <t>gayathri@symphonyai.com</t>
  </si>
  <si>
    <t>Jecintha</t>
  </si>
  <si>
    <t>jecintha@symphonyai.com</t>
  </si>
  <si>
    <t>SymphonyAI</t>
  </si>
  <si>
    <t>Jecintha T</t>
  </si>
  <si>
    <t>Synaptics</t>
  </si>
  <si>
    <t>priyanka.kethidi@in.synaptics.com</t>
  </si>
  <si>
    <t>Synchrony financial</t>
  </si>
  <si>
    <t>Jayashekar</t>
  </si>
  <si>
    <t>jayashekar.chittoor@syf.com</t>
  </si>
  <si>
    <t>Purnima</t>
  </si>
  <si>
    <t>PURNIMA.MUDUNOORU@syf.com</t>
  </si>
  <si>
    <t>Syngene</t>
  </si>
  <si>
    <t>Porimita Duara</t>
  </si>
  <si>
    <t>porimita.duara@syngeneintl.com</t>
  </si>
  <si>
    <t>Sundar Lingam</t>
  </si>
  <si>
    <t>sundaralingam.pasupathy@syngeneintl.com</t>
  </si>
  <si>
    <t>Rajesh Karri</t>
  </si>
  <si>
    <t>rajesh.karri@syngeneintl.com</t>
  </si>
  <si>
    <t>Syngenta India Ltd</t>
  </si>
  <si>
    <t>Saurabh Gawas</t>
  </si>
  <si>
    <t>saurabh.gaswas@syngenta.com</t>
  </si>
  <si>
    <t>Syniverse Technologies</t>
  </si>
  <si>
    <t>Vikas</t>
  </si>
  <si>
    <t>vikas@syniverse.com</t>
  </si>
  <si>
    <t>Synopsys</t>
  </si>
  <si>
    <t>Ratnesh Kumar</t>
  </si>
  <si>
    <t>Ratnesh.Kumar@synopsys.com</t>
  </si>
  <si>
    <t>rgade@synopsys.com</t>
  </si>
  <si>
    <t>ratneshk@synopsys.com</t>
  </si>
  <si>
    <t>Sarni</t>
  </si>
  <si>
    <t>sarni@synopsys.com</t>
  </si>
  <si>
    <t>Akshat C</t>
  </si>
  <si>
    <t>akshatc@synopsys.com</t>
  </si>
  <si>
    <t>Sarni Tataverty</t>
  </si>
  <si>
    <t>Tataverty.Sarni@synopsys.com</t>
  </si>
  <si>
    <t>Taufiq</t>
  </si>
  <si>
    <t>Taufiq.Hussain@synopsys.com</t>
  </si>
  <si>
    <t>Synup</t>
  </si>
  <si>
    <t>Vishok</t>
  </si>
  <si>
    <t>vishok.m@synup.com</t>
  </si>
  <si>
    <t>Systecnic Solutions LLC</t>
  </si>
  <si>
    <t>Shoaib Sheikh</t>
  </si>
  <si>
    <t>Director Sales</t>
  </si>
  <si>
    <t>shoaib@systecnic.com</t>
  </si>
  <si>
    <t>Taghleef Industries LLC</t>
  </si>
  <si>
    <t>Swapna Kaushik</t>
  </si>
  <si>
    <t>swapna.kaushik@ti-films.com</t>
  </si>
  <si>
    <t>Takaful Emarat</t>
  </si>
  <si>
    <t>Director- Business Transformation</t>
  </si>
  <si>
    <t>v.bhalla@takafulemarat.com</t>
  </si>
  <si>
    <t>Takween Engineering Consultants</t>
  </si>
  <si>
    <t>Arline Antolin</t>
  </si>
  <si>
    <t>info@takweenuae.net</t>
  </si>
  <si>
    <t>Talabat UAE</t>
  </si>
  <si>
    <t>Noor Yusuf</t>
  </si>
  <si>
    <t>nyusuf@talabat.com</t>
  </si>
  <si>
    <t>Talbros Automotive Components Ltd</t>
  </si>
  <si>
    <t>Anil Saini</t>
  </si>
  <si>
    <t>anilsaini@qhtalbros.com</t>
  </si>
  <si>
    <t>Tally Solutions Pvt Ltd</t>
  </si>
  <si>
    <t>Meghna Menon</t>
  </si>
  <si>
    <t>Assistant Manager-Talent Acquisition</t>
  </si>
  <si>
    <t>meghna.menon@tallysolutions.com</t>
  </si>
  <si>
    <t>Stella Thomas</t>
  </si>
  <si>
    <t>Head- Talent Acquisition</t>
  </si>
  <si>
    <t>stella.thomas@tallysolutions.com</t>
  </si>
  <si>
    <t>Talview</t>
  </si>
  <si>
    <t>Vaibhav Shinghal</t>
  </si>
  <si>
    <t>vaibhav.shinghal@talview.com</t>
  </si>
  <si>
    <t>Tamas Projects</t>
  </si>
  <si>
    <t>Albina</t>
  </si>
  <si>
    <t>agafiyatullina@tamaspro.com</t>
  </si>
  <si>
    <t>Tanfeeth/Emirates NBD</t>
  </si>
  <si>
    <t>Diya Berry</t>
  </si>
  <si>
    <t>Recruitment Consultant - HR Services</t>
  </si>
  <si>
    <t>DiyaB@tanfeeth.ae</t>
  </si>
  <si>
    <t>Tanla Platforms Limited</t>
  </si>
  <si>
    <t>hiring@tanla.com</t>
  </si>
  <si>
    <t>TapChief</t>
  </si>
  <si>
    <t>Neil Dave</t>
  </si>
  <si>
    <t>Growth Lead</t>
  </si>
  <si>
    <t>neil@tapchief.com</t>
  </si>
  <si>
    <t>Taqeef Dubai</t>
  </si>
  <si>
    <t>Robert Solitario</t>
  </si>
  <si>
    <t>r.solitario@taqeef.com</t>
  </si>
  <si>
    <t>Shirlie Santiago</t>
  </si>
  <si>
    <t>s.santiago@taqeef.com</t>
  </si>
  <si>
    <t>Target Corporation</t>
  </si>
  <si>
    <t>Majo George</t>
  </si>
  <si>
    <t>majo.george@target.com</t>
  </si>
  <si>
    <t>Arpitha Shetty</t>
  </si>
  <si>
    <t>Campus Hiring and Talent Branding at Target</t>
  </si>
  <si>
    <t>Arpitha.Shetty@target.com</t>
  </si>
  <si>
    <t>Targus Technologies</t>
  </si>
  <si>
    <t>Chanchal Chandelia</t>
  </si>
  <si>
    <t>chanchal@targustech.com</t>
  </si>
  <si>
    <t>Tata Advanced Systems Limited</t>
  </si>
  <si>
    <t>Punyaslok</t>
  </si>
  <si>
    <t>punyaslok@tasl.aero</t>
  </si>
  <si>
    <t>Kalyan</t>
  </si>
  <si>
    <t>kalyanc@tasl.aero</t>
  </si>
  <si>
    <t>Khaleel Pasha Mohammad</t>
  </si>
  <si>
    <t>kpmohammad@tataadvancedsystems.com</t>
  </si>
  <si>
    <t>K P Mohammad</t>
  </si>
  <si>
    <t>kpmohammad@tasl.aero</t>
  </si>
  <si>
    <t>Anju Datta</t>
  </si>
  <si>
    <t>adatta@tataadvancedsystems.com</t>
  </si>
  <si>
    <t>TATA AIG</t>
  </si>
  <si>
    <t>Khyati Parikh</t>
  </si>
  <si>
    <t>khyati1.parikh@tataaig.com</t>
  </si>
  <si>
    <t>Shweta</t>
  </si>
  <si>
    <t>Shweta.Desai@tataaig.com</t>
  </si>
  <si>
    <t>Biplav Kumar</t>
  </si>
  <si>
    <t>biplav.kumar@tataaig.com</t>
  </si>
  <si>
    <t>Tata Autocomp</t>
  </si>
  <si>
    <t>P S N Murthy</t>
  </si>
  <si>
    <t>psn.murthy@tacogroup.com</t>
  </si>
  <si>
    <t>Joyful Lobo</t>
  </si>
  <si>
    <t>joyful.lobo@tacogroup.com</t>
  </si>
  <si>
    <t>Veena Dhamankar</t>
  </si>
  <si>
    <t>Veena.Dhamankar@tacohendrickson.com</t>
  </si>
  <si>
    <t>Manali Naik</t>
  </si>
  <si>
    <t>manali.naik@tacogroup.com</t>
  </si>
  <si>
    <t>Manali Muley</t>
  </si>
  <si>
    <t>Manali.Muley@tataautocomp.com</t>
  </si>
  <si>
    <t>Tata AutoComp Systems</t>
  </si>
  <si>
    <t>Tata Capital Financial Services Ltd.</t>
  </si>
  <si>
    <t>Sheena Agarwal</t>
  </si>
  <si>
    <t>sheena.agarwal@tatacapital.com</t>
  </si>
  <si>
    <t>Tata Chemicals Limited</t>
  </si>
  <si>
    <t>abc@tatachemicals.in</t>
  </si>
  <si>
    <t>Noor Jahan</t>
  </si>
  <si>
    <t>cpbhrcoordinator1@tatachemicals.com</t>
  </si>
  <si>
    <t>Arpita Mahapatra</t>
  </si>
  <si>
    <t>amahapatra@tatachemicals.com</t>
  </si>
  <si>
    <t>Tata Communications Ltd.</t>
  </si>
  <si>
    <t>Priyanka Banerjee</t>
  </si>
  <si>
    <t>Priyanka.Banerjee@tatacommunications.com</t>
  </si>
  <si>
    <t>Suhani Tiwari</t>
  </si>
  <si>
    <t>Suhani.Tiwari@tatacommunications.com</t>
  </si>
  <si>
    <t>Astha Gupta</t>
  </si>
  <si>
    <t>Astha.Gupta@tatacommunications.com</t>
  </si>
  <si>
    <t>Nikhita Mishra</t>
  </si>
  <si>
    <t>nikhita.mishra@tatacommunications.com</t>
  </si>
  <si>
    <t>Anjali chatterjee</t>
  </si>
  <si>
    <t>anjali.chatterjee@tatacommunications.com</t>
  </si>
  <si>
    <t>Aman.Gupta@tatacommunications.com</t>
  </si>
  <si>
    <t>Vikrant Bhatnagar</t>
  </si>
  <si>
    <t>Vikrant.Bhatnagar@tatacommunications.com</t>
  </si>
  <si>
    <t>Savina</t>
  </si>
  <si>
    <t>savina.dsouza@tatacommunications.com</t>
  </si>
  <si>
    <t>Tata Consultancy Services (TCS)</t>
  </si>
  <si>
    <t>Shakti Nandan</t>
  </si>
  <si>
    <t>shakti.nandan@tcs.com</t>
  </si>
  <si>
    <t>Karthik Krishna</t>
  </si>
  <si>
    <t>karthik.akrishna@tcs.com</t>
  </si>
  <si>
    <t>HR (North)</t>
  </si>
  <si>
    <t>syed.zain@tcs.com</t>
  </si>
  <si>
    <t>Tata Consulting Engineers Limited</t>
  </si>
  <si>
    <t>Sandeep Bhave</t>
  </si>
  <si>
    <t>HR Head Pune</t>
  </si>
  <si>
    <t>mail@tce.co.in</t>
  </si>
  <si>
    <t>Tata Group</t>
  </si>
  <si>
    <t>nbalaji@tata.com</t>
  </si>
  <si>
    <t>Tata Health</t>
  </si>
  <si>
    <t>Monisa</t>
  </si>
  <si>
    <t>Monisa.hafeez@tatahealth.com</t>
  </si>
  <si>
    <t>TATA Housing</t>
  </si>
  <si>
    <t>Parijat Pushp</t>
  </si>
  <si>
    <t>parijatpushp@tatahousing.com</t>
  </si>
  <si>
    <t>Tanmoy Bhattacharjee</t>
  </si>
  <si>
    <t>tanmoybhattacharjee@tatahousing.com</t>
  </si>
  <si>
    <t>Anupama Ratta</t>
  </si>
  <si>
    <t>anupamaratta@tatahousing.com</t>
  </si>
  <si>
    <t>Tata Interactive Systems</t>
  </si>
  <si>
    <t>Adasrha Bandopadhyay</t>
  </si>
  <si>
    <t>adarshab@tatainteractive.com</t>
  </si>
  <si>
    <t>Tata Lockheed Martin Aerostructures Limited</t>
  </si>
  <si>
    <t>C kalyan</t>
  </si>
  <si>
    <t>Tata Motors Ltd.</t>
  </si>
  <si>
    <t>Anandita Thakur</t>
  </si>
  <si>
    <t>anandita.thakur@tatamotors.com</t>
  </si>
  <si>
    <t>Sushant Routray</t>
  </si>
  <si>
    <t>sushant@tatamotors.com</t>
  </si>
  <si>
    <t>Anupama shukla</t>
  </si>
  <si>
    <t>anupama.shukla@tatamotors.com</t>
  </si>
  <si>
    <t>Sayli Phatak</t>
  </si>
  <si>
    <t>Campus Relations Team</t>
  </si>
  <si>
    <t>sayli.phatak@tatamotors.com</t>
  </si>
  <si>
    <t>priyanka.noronha@tatamotors.com</t>
  </si>
  <si>
    <t>Prateek Budania</t>
  </si>
  <si>
    <t>prateek.budania@tatamotors.com</t>
  </si>
  <si>
    <t>Rosmin Paul</t>
  </si>
  <si>
    <t>rosmin.paul@tatamotors.com</t>
  </si>
  <si>
    <t>Debashis</t>
  </si>
  <si>
    <t>debashis.sharma@tatamotors.com</t>
  </si>
  <si>
    <t>Sweta Shetty</t>
  </si>
  <si>
    <t>sweta.shetty@tatamotors.com</t>
  </si>
  <si>
    <t>Lakshman Ramdas</t>
  </si>
  <si>
    <t>lakshman.ramdas@tatamotors.com</t>
  </si>
  <si>
    <t>Shweta Lal</t>
  </si>
  <si>
    <t>shweta.lal@tatamotors.com</t>
  </si>
  <si>
    <t>Tata Power</t>
  </si>
  <si>
    <t>Manial Desa</t>
  </si>
  <si>
    <t>manial.desa@tatapower.com</t>
  </si>
  <si>
    <t>Tata Power Delhi Distribution -TPDDL</t>
  </si>
  <si>
    <t>Monshu Goel</t>
  </si>
  <si>
    <t>monshu.goel@tatapower-ddl.com</t>
  </si>
  <si>
    <t>Tata Steel Limited</t>
  </si>
  <si>
    <t>Prabhjot Kaur</t>
  </si>
  <si>
    <t>tag@tatasteel.com</t>
  </si>
  <si>
    <t>Lovely</t>
  </si>
  <si>
    <t>lovely@tatasteel.com</t>
  </si>
  <si>
    <t>Tata Steel Processing and Distribution Ltd.</t>
  </si>
  <si>
    <t>mukund@tspdl.com</t>
  </si>
  <si>
    <t>Tata Trusts</t>
  </si>
  <si>
    <t>Kavita Gulati</t>
  </si>
  <si>
    <t>hr@wcdsbp.org</t>
  </si>
  <si>
    <t>Kavita</t>
  </si>
  <si>
    <t>kgulati@wdcsbp.org</t>
  </si>
  <si>
    <t>Tatweer</t>
  </si>
  <si>
    <t>Shaikh Shadab</t>
  </si>
  <si>
    <t>s.shadab@tatweer-co.ae</t>
  </si>
  <si>
    <t>Taurani Holdings LTD</t>
  </si>
  <si>
    <t>Rahul Bhatnagar</t>
  </si>
  <si>
    <t>rahul@khk-scaffolding.com</t>
  </si>
  <si>
    <t>Prashanth Kumar Putchala</t>
  </si>
  <si>
    <t>Human Resources Manager</t>
  </si>
  <si>
    <t>prashanth@tauraniholdings.com</t>
  </si>
  <si>
    <t>Taurus Inc</t>
  </si>
  <si>
    <t>Mohan</t>
  </si>
  <si>
    <t>mohan@taurus</t>
  </si>
  <si>
    <t>Tavant Technologies India Pvt. Ltd.</t>
  </si>
  <si>
    <t>Sarang G</t>
  </si>
  <si>
    <t>sarang.g@tavant.com</t>
  </si>
  <si>
    <t>TCG</t>
  </si>
  <si>
    <t>Ayan</t>
  </si>
  <si>
    <t>Ayan.Ghosh@tcgdigital.com</t>
  </si>
  <si>
    <t>TCG Digital</t>
  </si>
  <si>
    <t>Buddhadeb Bhattacharjee</t>
  </si>
  <si>
    <t>buddhadeb.bhattacharjee@tcg-digital.com</t>
  </si>
  <si>
    <t>Ayan Ghosh</t>
  </si>
  <si>
    <t>Arpita Roy</t>
  </si>
  <si>
    <t>arpita.roy@tcgdigital.com</t>
  </si>
  <si>
    <t>TE Connectivity</t>
  </si>
  <si>
    <t>Rahul Nair</t>
  </si>
  <si>
    <t>rahul.nair@te.com</t>
  </si>
  <si>
    <t>Nishtha Upadhyay</t>
  </si>
  <si>
    <t>Nishtha.upadhyay@te.com</t>
  </si>
  <si>
    <t>Swathi suraj</t>
  </si>
  <si>
    <t>suraj.swathi@te.com</t>
  </si>
  <si>
    <t>Teach For India</t>
  </si>
  <si>
    <t>Abhimanyu</t>
  </si>
  <si>
    <t>abhimanyu.gehlot@teachforindia.org</t>
  </si>
  <si>
    <t>Nitisha Pandey</t>
  </si>
  <si>
    <t>nitisha.pandey@teachforindia.org</t>
  </si>
  <si>
    <t>Rahul Balakrishnan</t>
  </si>
  <si>
    <t>rahul.b@teachforindia.org</t>
  </si>
  <si>
    <t>Saahil Sood</t>
  </si>
  <si>
    <t>saahil.sood@teachforindia.org</t>
  </si>
  <si>
    <t>Neel Duttaroy</t>
  </si>
  <si>
    <t>neel.duttaroy@teachforindia.org</t>
  </si>
  <si>
    <t>Manogna Rajagopal</t>
  </si>
  <si>
    <t>manogna.r@teachforindia.org</t>
  </si>
  <si>
    <t>Team Founders</t>
  </si>
  <si>
    <t>contact@learnfunearn.com</t>
  </si>
  <si>
    <t>Teampureplay</t>
  </si>
  <si>
    <t>ajay.gopalakrishnan@teampureplay.com</t>
  </si>
  <si>
    <t>Teamstar Technical Services</t>
  </si>
  <si>
    <t>John Varughese</t>
  </si>
  <si>
    <t>john@teamstargroup.com</t>
  </si>
  <si>
    <t>Tebodin Middle East</t>
  </si>
  <si>
    <t>Racquel Eder</t>
  </si>
  <si>
    <t>racquel.a.eder@tebodin.com</t>
  </si>
  <si>
    <t>Tech Mahindra</t>
  </si>
  <si>
    <t>Satya</t>
  </si>
  <si>
    <t>satya.thopalli@techmahindra.com</t>
  </si>
  <si>
    <t>V Mangala</t>
  </si>
  <si>
    <t>vmangala@TechMahindra.com</t>
  </si>
  <si>
    <t>Suaibk</t>
  </si>
  <si>
    <t>suaibk@techmahindra.com</t>
  </si>
  <si>
    <t>Sridhar Maturi</t>
  </si>
  <si>
    <t>sridhar_maturi@mahindrasatyam.com</t>
  </si>
  <si>
    <t>durga.prasad@techmahindra.com</t>
  </si>
  <si>
    <t>Raghavendra Rao</t>
  </si>
  <si>
    <t>raghavendra.ghatnarayana@techmahindra.com</t>
  </si>
  <si>
    <t>subhash.hari@techmahindra.com</t>
  </si>
  <si>
    <t>Rajgopalan</t>
  </si>
  <si>
    <t>rmgcampusteam@techmahindra.com</t>
  </si>
  <si>
    <t>techcarrot</t>
  </si>
  <si>
    <t>Hitesh Shukla</t>
  </si>
  <si>
    <t>hitesh.shukla@techcarrot.ae</t>
  </si>
  <si>
    <t>Techila Global Services</t>
  </si>
  <si>
    <t>Shikha Ranjeet Singh</t>
  </si>
  <si>
    <t>shikha@techilaservices.com</t>
  </si>
  <si>
    <t>Techlet Solutions</t>
  </si>
  <si>
    <t>Priyansha</t>
  </si>
  <si>
    <t>hr@techletsolutions.com</t>
  </si>
  <si>
    <t>Techmojo</t>
  </si>
  <si>
    <t>kalyani@techmojo.in</t>
  </si>
  <si>
    <t>Technical &amp; Trading LLC</t>
  </si>
  <si>
    <t>Muhammad Usman Akram</t>
  </si>
  <si>
    <t>HC Business Partner</t>
  </si>
  <si>
    <t>muhammad.akram@algurg.ae</t>
  </si>
  <si>
    <t>TechnipFMC</t>
  </si>
  <si>
    <t>manish.bhardwaj@technipfmc.com</t>
  </si>
  <si>
    <t>Technitab Solutions</t>
  </si>
  <si>
    <t>Honey Sethi</t>
  </si>
  <si>
    <t>careers@technitab.in</t>
  </si>
  <si>
    <t>Techno Freight</t>
  </si>
  <si>
    <t>Kalim Mohamed</t>
  </si>
  <si>
    <t>kalim@technofreight.com</t>
  </si>
  <si>
    <t>Techolution</t>
  </si>
  <si>
    <t>Khushboo Sharma</t>
  </si>
  <si>
    <t>khushboo.sharma@techolution.com</t>
  </si>
  <si>
    <t>Mytreyi</t>
  </si>
  <si>
    <t>mytreyi@techolution.com</t>
  </si>
  <si>
    <t>Anusha Gayathri</t>
  </si>
  <si>
    <t>anusha.gayathri@techolution.com</t>
  </si>
  <si>
    <t>Astha Mathur</t>
  </si>
  <si>
    <t>Associate Chief Operations Officer</t>
  </si>
  <si>
    <t>hr@techolution.com</t>
  </si>
  <si>
    <t>Shravan</t>
  </si>
  <si>
    <t>shravan@techolution.com</t>
  </si>
  <si>
    <t>Sneha Minj</t>
  </si>
  <si>
    <t>sneha.minj@techolution.com</t>
  </si>
  <si>
    <t>Ramya Thota</t>
  </si>
  <si>
    <t>Ramya.thota@techolution.com</t>
  </si>
  <si>
    <t>Alisha Toppo</t>
  </si>
  <si>
    <t>alisha.toppo@techolution.com</t>
  </si>
  <si>
    <t>Techrains</t>
  </si>
  <si>
    <t>P S K Varma</t>
  </si>
  <si>
    <t>varma@techrains.com</t>
  </si>
  <si>
    <t>TechSci Research</t>
  </si>
  <si>
    <t>Pooja Rana</t>
  </si>
  <si>
    <t>pooja.rana@techsciresearch.com</t>
  </si>
  <si>
    <t>TechSutra FZ LLC</t>
  </si>
  <si>
    <t>Amriten Chatterjee</t>
  </si>
  <si>
    <t>amriten@techsutra.ae</t>
  </si>
  <si>
    <t>techture</t>
  </si>
  <si>
    <t>Viraj Voditel</t>
  </si>
  <si>
    <t>virajvoditel@techture.co.in</t>
  </si>
  <si>
    <t>TechZone Middle East</t>
  </si>
  <si>
    <t>Abdul Kareem</t>
  </si>
  <si>
    <t>Operations &amp; Logistics Manager</t>
  </si>
  <si>
    <t>analka@techzonecs.com</t>
  </si>
  <si>
    <t>TEGA industries Limited</t>
  </si>
  <si>
    <t>Deepsikha Bhowmick</t>
  </si>
  <si>
    <t>deepshikha.bhowmick@tegaindustries.com</t>
  </si>
  <si>
    <t>Priyanka Singh</t>
  </si>
  <si>
    <t>priyanka.singh@tegaindustries.com</t>
  </si>
  <si>
    <t>Tejari Solution UAE</t>
  </si>
  <si>
    <t>Dina Roshdy</t>
  </si>
  <si>
    <t>Dina.roshdy@tejari.com</t>
  </si>
  <si>
    <t>Tejas Networks</t>
  </si>
  <si>
    <t>Shubha Sree</t>
  </si>
  <si>
    <t>shubhac@tejasnetworks.com</t>
  </si>
  <si>
    <t>Poornima</t>
  </si>
  <si>
    <t>poornimasp@india.tejasnetworks.com</t>
  </si>
  <si>
    <t>Sneha S</t>
  </si>
  <si>
    <t>snehas@india.tejasnetworks.com</t>
  </si>
  <si>
    <t>Swetha Raghavendracharya</t>
  </si>
  <si>
    <t>swethar@india.tejasnetworks.com</t>
  </si>
  <si>
    <t>Ashira N</t>
  </si>
  <si>
    <t>ashiran@india.tejasnetworks.com</t>
  </si>
  <si>
    <t>Seshu Kumar</t>
  </si>
  <si>
    <t>seshur@tejasnetworks.com</t>
  </si>
  <si>
    <t>Abhishek Saraswat</t>
  </si>
  <si>
    <t>abhisheks@india.tejasnetworks.com</t>
  </si>
  <si>
    <t>Deepak Parashuram Kamurthi</t>
  </si>
  <si>
    <t>deepakk@tejasnetworks.com</t>
  </si>
  <si>
    <t>Tekion</t>
  </si>
  <si>
    <t>Ganesh Krishnan</t>
  </si>
  <si>
    <t>gkrishnan@tekion.com</t>
  </si>
  <si>
    <t>sowmya@tekion.com</t>
  </si>
  <si>
    <t>Tektronix</t>
  </si>
  <si>
    <t>shweta.chhetry@tektronix.com</t>
  </si>
  <si>
    <t>Nandini GK</t>
  </si>
  <si>
    <t>nandini.gk@tektronix.com</t>
  </si>
  <si>
    <t>Telaverge Communications Pvt Ltd</t>
  </si>
  <si>
    <t>Ajith</t>
  </si>
  <si>
    <t>ajith@telaverge.com</t>
  </si>
  <si>
    <t>Telford Offshore</t>
  </si>
  <si>
    <t>Egidio Demitri</t>
  </si>
  <si>
    <t>Branch Manager</t>
  </si>
  <si>
    <t>demitri@telford.ae</t>
  </si>
  <si>
    <t>Telstra</t>
  </si>
  <si>
    <t>Renu</t>
  </si>
  <si>
    <t>Renu.Niwas@team.telstra.com</t>
  </si>
  <si>
    <t>Pooja Gaikwad</t>
  </si>
  <si>
    <t>Pooja.GAIKWAD@team.telstra.com</t>
  </si>
  <si>
    <t>Tendered</t>
  </si>
  <si>
    <t>Ronalyn</t>
  </si>
  <si>
    <t>ronalyn@tendered.com</t>
  </si>
  <si>
    <t>Teradata</t>
  </si>
  <si>
    <t>Partha Sarathi Pani</t>
  </si>
  <si>
    <t>Parthasarathi.pani@teradata.com</t>
  </si>
  <si>
    <t>Tesco</t>
  </si>
  <si>
    <t>Ashwini Ramdas</t>
  </si>
  <si>
    <t>Lead - Recruitment</t>
  </si>
  <si>
    <t>ashwini.ramdas@tesco.com</t>
  </si>
  <si>
    <t>Taruna Reddy</t>
  </si>
  <si>
    <t>taruna.reddy@tesco.com</t>
  </si>
  <si>
    <t>Maria Siddiqui</t>
  </si>
  <si>
    <t>HR-Tesco Technology</t>
  </si>
  <si>
    <t>Maria.Siddiqui@tesco.com</t>
  </si>
  <si>
    <t>Kavyashree Gatty</t>
  </si>
  <si>
    <t>Associate Recruiter</t>
  </si>
  <si>
    <t>Kavyashree.Gatty@tesco.com</t>
  </si>
  <si>
    <t>Tesla Semiconductor Pvt. Ltd</t>
  </si>
  <si>
    <t>Rohini Wagh</t>
  </si>
  <si>
    <t>rohini.wagh@teslasemicon.com</t>
  </si>
  <si>
    <t>Tesseract Pvt. Ltd.</t>
  </si>
  <si>
    <t>Meenu Rana</t>
  </si>
  <si>
    <t>Meenu@tesseract.in</t>
  </si>
  <si>
    <t>Tessolve</t>
  </si>
  <si>
    <t>Savitha</t>
  </si>
  <si>
    <t>hr@tessolve.com</t>
  </si>
  <si>
    <t>TestRight Nanosystems Private Limited</t>
  </si>
  <si>
    <t>Shubham Rathore</t>
  </si>
  <si>
    <t>shubham@testright.in</t>
  </si>
  <si>
    <t>Tetra Pak Export FZE</t>
  </si>
  <si>
    <t>Supriya Ajay</t>
  </si>
  <si>
    <t>Manager - L &amp; D Services</t>
  </si>
  <si>
    <t>supriya.ajay@tetrapak.com</t>
  </si>
  <si>
    <t>Texas Instruments India Pvt. Ltd.</t>
  </si>
  <si>
    <t>Shreya Chakraborty</t>
  </si>
  <si>
    <t>Talent Acquisition team</t>
  </si>
  <si>
    <t>shreya@ti.com</t>
  </si>
  <si>
    <t>Malini Pothapragada</t>
  </si>
  <si>
    <t>Management Trainee</t>
  </si>
  <si>
    <t>p-malini@ti.com</t>
  </si>
  <si>
    <t>Upasana</t>
  </si>
  <si>
    <t>upasana@ti.com</t>
  </si>
  <si>
    <t>Meghna</t>
  </si>
  <si>
    <t>meghnasathesh@ti.com</t>
  </si>
  <si>
    <t>Thales Group</t>
  </si>
  <si>
    <t>Siddhant Kumar</t>
  </si>
  <si>
    <t>siddhant.kumar@thalesgroup.com</t>
  </si>
  <si>
    <t>The Gene Box</t>
  </si>
  <si>
    <t>Taher Kagdi</t>
  </si>
  <si>
    <t>Head Of Operations</t>
  </si>
  <si>
    <t>taher@thegenebox.com</t>
  </si>
  <si>
    <t>Darpan Shah</t>
  </si>
  <si>
    <t>Data Architect</t>
  </si>
  <si>
    <t>darpan@thegenebox.com</t>
  </si>
  <si>
    <t>The Math Company</t>
  </si>
  <si>
    <t>Rashmi</t>
  </si>
  <si>
    <t>rashmi@themathcompany.com</t>
  </si>
  <si>
    <t>The Princeton Review</t>
  </si>
  <si>
    <t>Roopesh</t>
  </si>
  <si>
    <t>roopesh.sagar@manyagroup.com</t>
  </si>
  <si>
    <t>The Thick Shake Factory</t>
  </si>
  <si>
    <t>hr@ttsf.in</t>
  </si>
  <si>
    <t>The Thickshake factory</t>
  </si>
  <si>
    <t>Yeshwanth</t>
  </si>
  <si>
    <t>yesh@ttsf.in</t>
  </si>
  <si>
    <t>Tejaswy</t>
  </si>
  <si>
    <t>TheMathCompany</t>
  </si>
  <si>
    <t>Thermax Limited</t>
  </si>
  <si>
    <t>Kajal Soni</t>
  </si>
  <si>
    <t>Kajal.Soni@thermaxglobal.com</t>
  </si>
  <si>
    <t>Thermo Fisher Scientific</t>
  </si>
  <si>
    <t>Subhadra Suman</t>
  </si>
  <si>
    <t>subhadrasuman.rao@thermofisher.com</t>
  </si>
  <si>
    <t>Nikhat Khoja</t>
  </si>
  <si>
    <t>nikhat.khoja@thermofisher.com</t>
  </si>
  <si>
    <t>Syed Zameeruddin</t>
  </si>
  <si>
    <t>syed.zameeruddin@thermofisher.com</t>
  </si>
  <si>
    <t>Jyotsna Rani</t>
  </si>
  <si>
    <t>tjyotsna.rani@thermofisher.com</t>
  </si>
  <si>
    <t>Thermofisher</t>
  </si>
  <si>
    <t>khushboo.panchal@thermofisher.com</t>
  </si>
  <si>
    <t>ThincI semiconductors</t>
  </si>
  <si>
    <t>Padma Priya P.</t>
  </si>
  <si>
    <t>padmapriya.p@thinci.com</t>
  </si>
  <si>
    <t>Swarna</t>
  </si>
  <si>
    <t>swarna.kunta@thinci.com</t>
  </si>
  <si>
    <t>ThinkBumblebee</t>
  </si>
  <si>
    <t>Anila Nair</t>
  </si>
  <si>
    <t>anila.nair@thinkbumblebee.com</t>
  </si>
  <si>
    <t>Thirumalai Chemicals Ltd</t>
  </si>
  <si>
    <t>Anish D Jasper</t>
  </si>
  <si>
    <t>HR - recuitments</t>
  </si>
  <si>
    <t>anish.j@thirumalaichemicals.com</t>
  </si>
  <si>
    <t>Thomson Digital</t>
  </si>
  <si>
    <t>Vijay Anand</t>
  </si>
  <si>
    <t>vijayanand.d@thomsondigital.com</t>
  </si>
  <si>
    <t>Thomson Reuters Corporation</t>
  </si>
  <si>
    <t>Mandeep Kaur</t>
  </si>
  <si>
    <t>mandeep.kaur@thomsonreuters.com</t>
  </si>
  <si>
    <t>Pooja Saraiya</t>
  </si>
  <si>
    <t>pooja.saraiya@thomsonreuters.com</t>
  </si>
  <si>
    <t>Richa Patnaik</t>
  </si>
  <si>
    <t>richa.patnaik@thomsonreuters.com</t>
  </si>
  <si>
    <t>Nancy</t>
  </si>
  <si>
    <t>nancy.dadreo@thomsonreuters.com</t>
  </si>
  <si>
    <t>Komal Jhala</t>
  </si>
  <si>
    <t>Komal.Jhala@thomsonreuters.com</t>
  </si>
  <si>
    <t>Thornton Tomasetti</t>
  </si>
  <si>
    <t>Komali coutinho</t>
  </si>
  <si>
    <t>kcoutinho@thorntontomasetti.com</t>
  </si>
  <si>
    <t>vkhose@thorntontomasetti.com</t>
  </si>
  <si>
    <t>Vijay Khose</t>
  </si>
  <si>
    <t>VKhose@thorntontomasetti.com</t>
  </si>
  <si>
    <t>Thorogood</t>
  </si>
  <si>
    <t>Bhargav</t>
  </si>
  <si>
    <t>Bhargav.Giridhar@thorogood.com</t>
  </si>
  <si>
    <t>Afrid Sheikh</t>
  </si>
  <si>
    <t>Afrid.Sheikh@thorogood.com</t>
  </si>
  <si>
    <t>Nisheeth</t>
  </si>
  <si>
    <t>Nisheeth.Nimmagadda@thorogood.com</t>
  </si>
  <si>
    <t>Sushma Sekar</t>
  </si>
  <si>
    <t>Bangalore.Recruitment@thorogood.com</t>
  </si>
  <si>
    <t>Namrata Sachdeva</t>
  </si>
  <si>
    <t>namrata.sachdeva@thorogood.com</t>
  </si>
  <si>
    <t>Sidharth Sundar</t>
  </si>
  <si>
    <t>sidharth.sundar@thorogood.com</t>
  </si>
  <si>
    <t>Nithin Karunakaran</t>
  </si>
  <si>
    <t>Nithin.Karunakaran@thorogood.com</t>
  </si>
  <si>
    <t>Sameer</t>
  </si>
  <si>
    <t>SameerKumar.Gurijala@thorogood.com</t>
  </si>
  <si>
    <t>Sridhar Sivakumar</t>
  </si>
  <si>
    <t>Sridhar.Sivakumar@thorogood.com</t>
  </si>
  <si>
    <t>Preetha Ramchandran</t>
  </si>
  <si>
    <t>preetha.r@thorogood.com</t>
  </si>
  <si>
    <t>Sushma.Sekar@thorogood.com</t>
  </si>
  <si>
    <t>Ashok Chandran</t>
  </si>
  <si>
    <t>ashok.chandran@thorogood.com</t>
  </si>
  <si>
    <t>Preeta Ramachandra</t>
  </si>
  <si>
    <t>preetha.ramachandran@thorogood.com</t>
  </si>
  <si>
    <t>Prakash.Palanisamy@thorogood.com</t>
  </si>
  <si>
    <t>Balakrishnan Raghavan</t>
  </si>
  <si>
    <t>balakrishnan.raghavan@thorogood.com</t>
  </si>
  <si>
    <t>Thoucentric</t>
  </si>
  <si>
    <t>Pawan Kuldip</t>
  </si>
  <si>
    <t>Recruiting Lead</t>
  </si>
  <si>
    <t>pawankuldip@thoucentric.com</t>
  </si>
  <si>
    <t>Sridhar Sampathirao</t>
  </si>
  <si>
    <t>sridharsampathirao@thoucentric.com</t>
  </si>
  <si>
    <t>ThoughtSpot</t>
  </si>
  <si>
    <t>Jisha Menon</t>
  </si>
  <si>
    <t>jisha.menon@thoughtspot.com</t>
  </si>
  <si>
    <t>Thuraya Telecommunications Company, Dubai</t>
  </si>
  <si>
    <t>Edison Alicawy</t>
  </si>
  <si>
    <t>edison.alicaway@thuraya.com</t>
  </si>
  <si>
    <t>Thyssen Krupp</t>
  </si>
  <si>
    <t>Pravin Mahadik</t>
  </si>
  <si>
    <t>pravin.mahadik@thyssenkrupp.com</t>
  </si>
  <si>
    <t>Thyssenkrupp Elevators UAE</t>
  </si>
  <si>
    <t>Thorsten Sickelmann</t>
  </si>
  <si>
    <t>thorsten.sickelmann@thyssenkrupp.com</t>
  </si>
  <si>
    <t>Tide Water Oil Company</t>
  </si>
  <si>
    <t>hr@tidewaterindia.com</t>
  </si>
  <si>
    <t>Tiger Analytics</t>
  </si>
  <si>
    <t>Mahesh Kumar</t>
  </si>
  <si>
    <t>mahesh@tigeranalytics.com</t>
  </si>
  <si>
    <t>Sankeirthana</t>
  </si>
  <si>
    <t>sankeirthana.ram@tigeranalytics.com</t>
  </si>
  <si>
    <t>recruiting@tigeranalytics.com</t>
  </si>
  <si>
    <t>Sivani Nanda</t>
  </si>
  <si>
    <t>sivani.nanda@tigeranalytics.com</t>
  </si>
  <si>
    <t>Tiger Spike</t>
  </si>
  <si>
    <t>Meghan Yeandle</t>
  </si>
  <si>
    <t>meghan.yeandle@tigerspike.com</t>
  </si>
  <si>
    <t>Tiger Steel Industries LLC</t>
  </si>
  <si>
    <t>Haydar Ibrahim</t>
  </si>
  <si>
    <t>haydar@tigersteelindustries.com</t>
  </si>
  <si>
    <t>Tamal Gupta</t>
  </si>
  <si>
    <t>tamal@tigersteelindustries.com</t>
  </si>
  <si>
    <t>Time Inc</t>
  </si>
  <si>
    <t>sriharsha.nagaraja@timeinc.com</t>
  </si>
  <si>
    <t>Times Internet</t>
  </si>
  <si>
    <t>Akshay Horo</t>
  </si>
  <si>
    <t>c-akshay.horo@timesInternet.in</t>
  </si>
  <si>
    <t>Zulekha</t>
  </si>
  <si>
    <t>Chief Manager - HR</t>
  </si>
  <si>
    <t>zulekha.a@timesinternet.com</t>
  </si>
  <si>
    <t>TimeTooth Technologies</t>
  </si>
  <si>
    <t>Parul Anand</t>
  </si>
  <si>
    <t>parul@timetooth.com</t>
  </si>
  <si>
    <t>TinyOwl</t>
  </si>
  <si>
    <t>Parul</t>
  </si>
  <si>
    <t>parul@tinyowl.co.in</t>
  </si>
  <si>
    <t>Savitha Sequeira</t>
  </si>
  <si>
    <t>savitha@tinyowl.co.in</t>
  </si>
  <si>
    <t>shruti@tinyowl.co.in</t>
  </si>
  <si>
    <t>Neha Sawant</t>
  </si>
  <si>
    <t>neha.sawant@tinyowl.co.in</t>
  </si>
  <si>
    <t>Shikhar</t>
  </si>
  <si>
    <t>shikhar@tinyowl.co.in</t>
  </si>
  <si>
    <t>Tirupati Group</t>
  </si>
  <si>
    <t>Shreyam Anand</t>
  </si>
  <si>
    <t>shreyam.anand@tirupatigroup.co.in</t>
  </si>
  <si>
    <t>Titan Company</t>
  </si>
  <si>
    <t>Hilsa Dhar</t>
  </si>
  <si>
    <t>hilsa@titan.co.in</t>
  </si>
  <si>
    <t>Toddle</t>
  </si>
  <si>
    <t>Shashanka Rao</t>
  </si>
  <si>
    <t>shashanka@toddleapp.com</t>
  </si>
  <si>
    <t>Toffee Insurance</t>
  </si>
  <si>
    <t>Anuradha R</t>
  </si>
  <si>
    <t>anuradha.r@toffeeinsurance.com</t>
  </si>
  <si>
    <t>Chirag Taneja</t>
  </si>
  <si>
    <t>chirag.taneja@toffeecover.com</t>
  </si>
  <si>
    <t>Toffee insurance</t>
  </si>
  <si>
    <t>Jagjeet Singh</t>
  </si>
  <si>
    <t>jagjeet.singh@toffeeinsurance.com</t>
  </si>
  <si>
    <t>Tolexo</t>
  </si>
  <si>
    <t>shilpi shukla</t>
  </si>
  <si>
    <t>support@tolexo.com</t>
  </si>
  <si>
    <t>Suman Verma</t>
  </si>
  <si>
    <t>suman.verma@tolexo.com</t>
  </si>
  <si>
    <t>Sukhpreet Singh Sandhu</t>
  </si>
  <si>
    <t>sukhpreet.sandhu@tolexo.com</t>
  </si>
  <si>
    <t>neha.karolia@tolexo.com</t>
  </si>
  <si>
    <t>TONBO Imaging</t>
  </si>
  <si>
    <t>shilpa@tonboimaging.com</t>
  </si>
  <si>
    <t>Anusree Sarkar</t>
  </si>
  <si>
    <t>anusree.sarkar@tonboimaging.com</t>
  </si>
  <si>
    <t>toppr</t>
  </si>
  <si>
    <t>Manager - Talent Acquisition</t>
  </si>
  <si>
    <t>uzma@toppr.com</t>
  </si>
  <si>
    <t>chetna.kholia@toppr.com</t>
  </si>
  <si>
    <t>Karan Singh</t>
  </si>
  <si>
    <t>karan.singh@toppr.com</t>
  </si>
  <si>
    <t>Aishwaryaa Darade</t>
  </si>
  <si>
    <t>aishwarya.d@toppr.com</t>
  </si>
  <si>
    <t>Torrecid Middle East</t>
  </si>
  <si>
    <t>Shivani Verma</t>
  </si>
  <si>
    <t>shivani@torrecid.com</t>
  </si>
  <si>
    <t>Varun Vinod</t>
  </si>
  <si>
    <t>Area Manager</t>
  </si>
  <si>
    <t>vvinod@torrecid.com</t>
  </si>
  <si>
    <t>Charlyn</t>
  </si>
  <si>
    <t>charlyn@torrecid.com</t>
  </si>
  <si>
    <t>Torrent Pharmaceuticals</t>
  </si>
  <si>
    <t>Deval Modi</t>
  </si>
  <si>
    <t>R&amp;D HR</t>
  </si>
  <si>
    <t>devalmodi@torrentpharma.com</t>
  </si>
  <si>
    <t>Kankak Parmar</t>
  </si>
  <si>
    <t>kanak.parmar@torrentpharma.com</t>
  </si>
  <si>
    <t>Torrent Power</t>
  </si>
  <si>
    <t>Preet Patel</t>
  </si>
  <si>
    <t>preetpatel@torrentpower.com</t>
  </si>
  <si>
    <t>Toshiba</t>
  </si>
  <si>
    <t>Lokesh</t>
  </si>
  <si>
    <t>lokesh.c463@toshiba-tsip.com</t>
  </si>
  <si>
    <t>Vincent Xavier</t>
  </si>
  <si>
    <t>Vincent.Xavier@toshiba-tsip.com</t>
  </si>
  <si>
    <t>Prem Nair</t>
  </si>
  <si>
    <t>prem.nair@toshiba-tsip.com</t>
  </si>
  <si>
    <t>Total Environment Building Systems Private Limited</t>
  </si>
  <si>
    <t>Srividhya</t>
  </si>
  <si>
    <t>srividhya.surendran@total-environment.com</t>
  </si>
  <si>
    <t>Total S.A</t>
  </si>
  <si>
    <t>Neethi Srinivas</t>
  </si>
  <si>
    <t>neethi.srinivas@total.com</t>
  </si>
  <si>
    <t>Tower Research Capital</t>
  </si>
  <si>
    <t>Somya</t>
  </si>
  <si>
    <t>sneekhra@tower-research.com</t>
  </si>
  <si>
    <t>Angela Kim</t>
  </si>
  <si>
    <t>akim@tower-research.com</t>
  </si>
  <si>
    <t>sakshi@tower-research.com</t>
  </si>
  <si>
    <t>Somya Neekhra</t>
  </si>
  <si>
    <t>Traceable.ai</t>
  </si>
  <si>
    <t>Bablu</t>
  </si>
  <si>
    <t>bablu@traceable.ai</t>
  </si>
  <si>
    <t>Traffic Digital</t>
  </si>
  <si>
    <t>Dominic</t>
  </si>
  <si>
    <t>dominic@wewanttraffic.com</t>
  </si>
  <si>
    <t>Trafigura Capital</t>
  </si>
  <si>
    <t>Nazia Tole</t>
  </si>
  <si>
    <t>nazia.tole@blis.com</t>
  </si>
  <si>
    <t>TransGraph Consulting</t>
  </si>
  <si>
    <t>Shital</t>
  </si>
  <si>
    <t>shital@transgraph.com</t>
  </si>
  <si>
    <t>Transmed</t>
  </si>
  <si>
    <t>Mirna Elkhoury</t>
  </si>
  <si>
    <t>Talent Acquisition &amp; Development Manger</t>
  </si>
  <si>
    <t>mirna.elkhoury@transmed.com</t>
  </si>
  <si>
    <t>TransOrg</t>
  </si>
  <si>
    <t>Swati Verma</t>
  </si>
  <si>
    <t>swati.verma@transorg.com</t>
  </si>
  <si>
    <t>Transparent Energy</t>
  </si>
  <si>
    <t>Sanjay Katdre</t>
  </si>
  <si>
    <t>info@ttpl.co.in</t>
  </si>
  <si>
    <t>Transsion</t>
  </si>
  <si>
    <t>Karan Malhotra</t>
  </si>
  <si>
    <t>karan.malhotra@transsion.com</t>
  </si>
  <si>
    <t>Transworld</t>
  </si>
  <si>
    <t>Manisha Mishra</t>
  </si>
  <si>
    <t>manisha.mishra@transworld.com</t>
  </si>
  <si>
    <t>Tray</t>
  </si>
  <si>
    <t>Geeta Thakur</t>
  </si>
  <si>
    <t>geeta.thakur@tray.com</t>
  </si>
  <si>
    <t>Tredence</t>
  </si>
  <si>
    <t>Manish Bhattacharjee</t>
  </si>
  <si>
    <t>manish.b@tredence.com</t>
  </si>
  <si>
    <t>Kapil Raj</t>
  </si>
  <si>
    <t>kapil.raj@tredence.com</t>
  </si>
  <si>
    <t>Trell Experiences Pvt Ltd</t>
  </si>
  <si>
    <t>Chaitanya Ingle</t>
  </si>
  <si>
    <t>chaitanyaingle@trell.in</t>
  </si>
  <si>
    <t>TresMoto</t>
  </si>
  <si>
    <t>Shubham Jain</t>
  </si>
  <si>
    <t>Principal Founder &amp; CEO</t>
  </si>
  <si>
    <t>shubham.jain@tresmoto.in</t>
  </si>
  <si>
    <t>TresVista</t>
  </si>
  <si>
    <t>Ishwari Patil</t>
  </si>
  <si>
    <t>ishwari.patil@tresvista.com</t>
  </si>
  <si>
    <t>TrexQuant</t>
  </si>
  <si>
    <t>Sanchita Khurana</t>
  </si>
  <si>
    <t>sanchita.khurana@trexquant.com</t>
  </si>
  <si>
    <t>Triangle Power Solutions</t>
  </si>
  <si>
    <t>Nayeem Arshi</t>
  </si>
  <si>
    <t>n.arshi@triangle-ps.com</t>
  </si>
  <si>
    <t>Trice Chemicals IND LLC</t>
  </si>
  <si>
    <t>Naijil Kattala</t>
  </si>
  <si>
    <t>naijil@tricechemicals.com</t>
  </si>
  <si>
    <t>TRICOM LLC</t>
  </si>
  <si>
    <t>Naila Azam</t>
  </si>
  <si>
    <t>naila.azam@tricomllc.com</t>
  </si>
  <si>
    <t>Trident</t>
  </si>
  <si>
    <t>MINAKSHI ARORA</t>
  </si>
  <si>
    <t>Minakshiarora@tridentindia.com</t>
  </si>
  <si>
    <t>Kunal Gupta</t>
  </si>
  <si>
    <t>kunalgupta@tridentindia.com</t>
  </si>
  <si>
    <t>Sarika</t>
  </si>
  <si>
    <t>sarikathagiria@tridentindia.com</t>
  </si>
  <si>
    <t>Vishal Goyal</t>
  </si>
  <si>
    <t>vishalgoyal@tridentindia.com</t>
  </si>
  <si>
    <t>Gaurav Pahwa</t>
  </si>
  <si>
    <t>gauravpahwa@tridentindia.com</t>
  </si>
  <si>
    <t>Trigon Gulf FZCO</t>
  </si>
  <si>
    <t>Rajinder Wangoo</t>
  </si>
  <si>
    <t>GM Marketing</t>
  </si>
  <si>
    <t>rajinder.w@trigongulf.com</t>
  </si>
  <si>
    <t>Trikona Pharmaceuticals</t>
  </si>
  <si>
    <t>Vinay Richard</t>
  </si>
  <si>
    <t>Sr.Manager-Formulation R&amp;D</t>
  </si>
  <si>
    <t>vinay@trikonapharma.com</t>
  </si>
  <si>
    <t>lashmi</t>
  </si>
  <si>
    <t>hr@trikonapharma.com</t>
  </si>
  <si>
    <t>Triple A Technology Solutions LLC</t>
  </si>
  <si>
    <t>AZFER ALI SHEIKH</t>
  </si>
  <si>
    <t>Solution Architect</t>
  </si>
  <si>
    <t>azfer@tripleatechno.com</t>
  </si>
  <si>
    <t>Triway Technologies LLC Dubai</t>
  </si>
  <si>
    <t>Senthil Kumar</t>
  </si>
  <si>
    <t>senthilkumar@triwaytechnologies.com</t>
  </si>
  <si>
    <t>TruckHall</t>
  </si>
  <si>
    <t>Sakshi Maithil</t>
  </si>
  <si>
    <t>sakshi.maithil@truckhall.com</t>
  </si>
  <si>
    <t>Truckx</t>
  </si>
  <si>
    <t>Varsha</t>
  </si>
  <si>
    <t>varsha@truckx.com</t>
  </si>
  <si>
    <t>TrueCaller</t>
  </si>
  <si>
    <t>Tanaya</t>
  </si>
  <si>
    <t>tanaya.banerjee@truecaller.com</t>
  </si>
  <si>
    <t>TrueFan</t>
  </si>
  <si>
    <t>Nimish Goel</t>
  </si>
  <si>
    <t>nimishgl.1@gmail.com</t>
  </si>
  <si>
    <t>TruMinds</t>
  </si>
  <si>
    <t>Ishita Sharma</t>
  </si>
  <si>
    <t>ishita.sharma@truminds.com</t>
  </si>
  <si>
    <t>Mohan Burli</t>
  </si>
  <si>
    <t>mohan.burli@truminds.com</t>
  </si>
  <si>
    <t>Truminds Software Systems</t>
  </si>
  <si>
    <t>Preeti Leal</t>
  </si>
  <si>
    <t>Sr. Manager – Talent Acquisition</t>
  </si>
  <si>
    <t>Preeti.leal@truminds.com</t>
  </si>
  <si>
    <t>Abhijit</t>
  </si>
  <si>
    <t>Abhijit.Chakrabarty@truminds.com</t>
  </si>
  <si>
    <t>TTK Healthcare</t>
  </si>
  <si>
    <t>Mr Gowri Shankar</t>
  </si>
  <si>
    <t>shankar@ttkhealthcare.com</t>
  </si>
  <si>
    <t>Turtlemint</t>
  </si>
  <si>
    <t>Hinal Rathod</t>
  </si>
  <si>
    <t>hinal.r@turtlemint.com</t>
  </si>
  <si>
    <t>8450999861/8369420970</t>
  </si>
  <si>
    <t>priyanka.s@turtlemint.com</t>
  </si>
  <si>
    <t>Chaitali Gala</t>
  </si>
  <si>
    <t>chaitali.g@turtlemint.com</t>
  </si>
  <si>
    <t>TUV NORD Middle East</t>
  </si>
  <si>
    <t>CHRISTIAN CRUZ</t>
  </si>
  <si>
    <t>christianb@tuv-nord.me</t>
  </si>
  <si>
    <t>TUV Rheinland MENA</t>
  </si>
  <si>
    <t>Monica Khurana</t>
  </si>
  <si>
    <t>monica.khurana@uae.tuv.com</t>
  </si>
  <si>
    <t>TVS Capital</t>
  </si>
  <si>
    <t>Aditi Rao</t>
  </si>
  <si>
    <t>Senior Analyst</t>
  </si>
  <si>
    <t>aditi.rao@tvscapital.in</t>
  </si>
  <si>
    <t>Whitney Hancock</t>
  </si>
  <si>
    <t>EIC Ops Program Manager &amp; Talent Partner</t>
  </si>
  <si>
    <t>whancock@twilio.com</t>
  </si>
  <si>
    <t>Allen Bardewa</t>
  </si>
  <si>
    <t>abardewa@twilio.com</t>
  </si>
  <si>
    <t>Twitter</t>
  </si>
  <si>
    <t>Priya Tripathi</t>
  </si>
  <si>
    <t>priya.tripathi@zs.com</t>
  </si>
  <si>
    <t>Erin Bateman</t>
  </si>
  <si>
    <t>erinbateman@twitter.com</t>
  </si>
  <si>
    <t>Tyfone</t>
  </si>
  <si>
    <t>PRANITHA PENMETSA</t>
  </si>
  <si>
    <t>pranitha@tyfone.com</t>
  </si>
  <si>
    <t>UAE Exchange</t>
  </si>
  <si>
    <t>Sangeetha Ramesh</t>
  </si>
  <si>
    <t>sangeetha.ramesh@uaeexchange.com</t>
  </si>
  <si>
    <t>kartheek.peyyeti@uber.com</t>
  </si>
  <si>
    <t>Surbhi</t>
  </si>
  <si>
    <t>surbhichauhan@uber.com</t>
  </si>
  <si>
    <t>Recruiter- Campus Hiring</t>
  </si>
  <si>
    <t>Ubisoft</t>
  </si>
  <si>
    <t>Vanita Iyer</t>
  </si>
  <si>
    <t>vanita.iyer@ubisoft.com</t>
  </si>
  <si>
    <t>UBS</t>
  </si>
  <si>
    <t>swathi.bhatnagar@ubs.com</t>
  </si>
  <si>
    <t>Arun Prasad</t>
  </si>
  <si>
    <t>Director- Talent Acquisition Leader</t>
  </si>
  <si>
    <t>arun-za.prasad@ubs.com</t>
  </si>
  <si>
    <t>Associate Director</t>
  </si>
  <si>
    <t>rakesh.thorat@ubs.com</t>
  </si>
  <si>
    <t>Sheetal Godambe</t>
  </si>
  <si>
    <t>sheetal.godambe@ubs.com</t>
  </si>
  <si>
    <t>Prabjot</t>
  </si>
  <si>
    <t>prabhjot.gujral@ubs.com</t>
  </si>
  <si>
    <t>Urvi Khan</t>
  </si>
  <si>
    <t>urvi.khan@ubs.com</t>
  </si>
  <si>
    <t>Harshal Deshmukh</t>
  </si>
  <si>
    <t>Recruitment Lead</t>
  </si>
  <si>
    <t>harshal.deshmukh@ubs.com</t>
  </si>
  <si>
    <t>UBS IT Solutions</t>
  </si>
  <si>
    <t>Binsha Shajahan</t>
  </si>
  <si>
    <t>sales@ubsits.com</t>
  </si>
  <si>
    <t>Udaan</t>
  </si>
  <si>
    <t>Eshita Gupta</t>
  </si>
  <si>
    <t>eshita.gupta@udaan.com</t>
  </si>
  <si>
    <t>Sneh Shikha</t>
  </si>
  <si>
    <t>sneh.shikha@udaan.com</t>
  </si>
  <si>
    <t>Natasha Taboda</t>
  </si>
  <si>
    <t>natasha.taboda@udaan.com</t>
  </si>
  <si>
    <t>Campus Relations</t>
  </si>
  <si>
    <t>campusrelations@udaan.com</t>
  </si>
  <si>
    <t>Kavitha Raman</t>
  </si>
  <si>
    <t>kavitha.raman@udaan.com</t>
  </si>
  <si>
    <t>Eshita</t>
  </si>
  <si>
    <t>Ugam Solutions</t>
  </si>
  <si>
    <t>Riya Pascal</t>
  </si>
  <si>
    <t>riya.c@ugamsolutions.com</t>
  </si>
  <si>
    <t>Vinod Jain</t>
  </si>
  <si>
    <t>A.V.P - Admin</t>
  </si>
  <si>
    <t>vinod.jain@ugamsolutions.com</t>
  </si>
  <si>
    <t>uidai</t>
  </si>
  <si>
    <t>Divya Mittal</t>
  </si>
  <si>
    <t>hiring@uidai.net.in</t>
  </si>
  <si>
    <t>Unacademy</t>
  </si>
  <si>
    <t>Sheetal Kiran A</t>
  </si>
  <si>
    <t>sheetal.kiran@unacademy.com</t>
  </si>
  <si>
    <t>Pritinanda Panda</t>
  </si>
  <si>
    <t>priti.panda@unacademy.com</t>
  </si>
  <si>
    <t>Siddharth Deb Varman</t>
  </si>
  <si>
    <t>siddharth.varman@unacademy.com</t>
  </si>
  <si>
    <t>Siddharth Varman</t>
  </si>
  <si>
    <t>pranamya@unacademy.com</t>
  </si>
  <si>
    <t>Priti Panda</t>
  </si>
  <si>
    <t>UnDosTres</t>
  </si>
  <si>
    <t>Gabriela Santoyo</t>
  </si>
  <si>
    <t>gabriela.santoyo@undostres.com.mx</t>
  </si>
  <si>
    <t>UNEC- United Engineering Construction Company</t>
  </si>
  <si>
    <t>Mahmoud Almousa</t>
  </si>
  <si>
    <t>info@unec.ae</t>
  </si>
  <si>
    <t>Uni</t>
  </si>
  <si>
    <t>Dhruv</t>
  </si>
  <si>
    <t>dhruv@uni.club</t>
  </si>
  <si>
    <t>Union Paper Mill</t>
  </si>
  <si>
    <t>Anil Budhraja</t>
  </si>
  <si>
    <t>anil@upmuae.com</t>
  </si>
  <si>
    <t>Uniphos Envirotronic</t>
  </si>
  <si>
    <t>Harshini</t>
  </si>
  <si>
    <t>uepl@uniphos.envitronic.com</t>
  </si>
  <si>
    <t>Uniphos Envirotronic Pvt. Ltd.</t>
  </si>
  <si>
    <t>Unique Biotech</t>
  </si>
  <si>
    <t>Ratna Sudha</t>
  </si>
  <si>
    <t>sudha@uniquebiotech.com</t>
  </si>
  <si>
    <t>Sivabalan Kannan</t>
  </si>
  <si>
    <t>sivabalan_k@rediffmail.com</t>
  </si>
  <si>
    <t>Unique Biotech Limited</t>
  </si>
  <si>
    <t>Unique Computer Systems</t>
  </si>
  <si>
    <t>Manish Bhatia</t>
  </si>
  <si>
    <t>Executive Director</t>
  </si>
  <si>
    <t>mbhatia@ucssolutions.com</t>
  </si>
  <si>
    <t>Daisy Del Corro</t>
  </si>
  <si>
    <t>dcorro@ucssolutions.com</t>
  </si>
  <si>
    <t>Unique World Education</t>
  </si>
  <si>
    <t>Pablo Arani Ray</t>
  </si>
  <si>
    <t>Head of Business Development</t>
  </si>
  <si>
    <t>pabloarani@uniqueworldedu.com</t>
  </si>
  <si>
    <t>Unistring Tech Solutions</t>
  </si>
  <si>
    <t>Praveen Gunupudi</t>
  </si>
  <si>
    <t>g.praveen@unistring.com</t>
  </si>
  <si>
    <t>Unitecare Software Solutions FZE</t>
  </si>
  <si>
    <t>Chitra R P</t>
  </si>
  <si>
    <t>joinus@unite.care</t>
  </si>
  <si>
    <t>United Health Group</t>
  </si>
  <si>
    <t>Aditi Garg</t>
  </si>
  <si>
    <t>aditi_garg@optum.com</t>
  </si>
  <si>
    <t>United Lex</t>
  </si>
  <si>
    <t>Nishant Bhardwaj</t>
  </si>
  <si>
    <t>nishant.bhardwaj@unitedlex.com</t>
  </si>
  <si>
    <t>Upasana Kak upasana.kak@unitedlex.com</t>
  </si>
  <si>
    <t>United Online</t>
  </si>
  <si>
    <t>Devanshi</t>
  </si>
  <si>
    <t>dmajeet@corp.untd.com</t>
  </si>
  <si>
    <t>Kalyan I N N</t>
  </si>
  <si>
    <t>kalyan@untd.com</t>
  </si>
  <si>
    <t>United Phosphorus Limited</t>
  </si>
  <si>
    <t>vaishnavi.pallipuram@upl-ltd.com</t>
  </si>
  <si>
    <t>United Precast Concrete</t>
  </si>
  <si>
    <t>Sapna Praveen</t>
  </si>
  <si>
    <t>sp@upcdubi.com</t>
  </si>
  <si>
    <t>United Spirits</t>
  </si>
  <si>
    <t>hr@diageoindia.com</t>
  </si>
  <si>
    <t>United Technical Services</t>
  </si>
  <si>
    <t>Edwards</t>
  </si>
  <si>
    <t>info@uts.ae</t>
  </si>
  <si>
    <t>United Technologies</t>
  </si>
  <si>
    <t>Venkat Raghavan</t>
  </si>
  <si>
    <t>venkat.raghavan@utc.com</t>
  </si>
  <si>
    <t>UnitedLex</t>
  </si>
  <si>
    <t>Sonia</t>
  </si>
  <si>
    <t>Sonia.Bakshi@unitedlex.com</t>
  </si>
  <si>
    <t>Upasana Kak</t>
  </si>
  <si>
    <t>upasana.kak@unitedlex.com</t>
  </si>
  <si>
    <t>Senior Manager-Talent Acquisition</t>
  </si>
  <si>
    <t>Universal Voltas LLC</t>
  </si>
  <si>
    <t>Dinesh Padmanabhan</t>
  </si>
  <si>
    <t>dineshpadmanabhan@voltas.com</t>
  </si>
  <si>
    <t>UNO MINDA Group</t>
  </si>
  <si>
    <t>Anadi Sinha</t>
  </si>
  <si>
    <t>anadi@mindagroup.com</t>
  </si>
  <si>
    <t>Untangle.ai</t>
  </si>
  <si>
    <t>Naresh Shah</t>
  </si>
  <si>
    <t>naresh@untangle.ai</t>
  </si>
  <si>
    <t>UpGrad</t>
  </si>
  <si>
    <t>Omkar Pradhan</t>
  </si>
  <si>
    <t>omkar.pradhan@upgrad.com</t>
  </si>
  <si>
    <t>UPL Limited</t>
  </si>
  <si>
    <t>Vaishnavi Easwaran</t>
  </si>
  <si>
    <t>na@upl</t>
  </si>
  <si>
    <t>UpStox</t>
  </si>
  <si>
    <t>Deepali C</t>
  </si>
  <si>
    <t>deepali.c@upstox.com</t>
  </si>
  <si>
    <t>Upstox</t>
  </si>
  <si>
    <t>Priya Gulati</t>
  </si>
  <si>
    <t>priya.gulati@upstox.com</t>
  </si>
  <si>
    <t>Urban Company</t>
  </si>
  <si>
    <t>Disha Kapoor</t>
  </si>
  <si>
    <t>dishakapoor.ext@urbancompany.com</t>
  </si>
  <si>
    <t>Shalini Singh</t>
  </si>
  <si>
    <t>shalinisingh@urbancompany.com</t>
  </si>
  <si>
    <t>reetusamtani@urbancompany.com</t>
  </si>
  <si>
    <t>UrbanClap Middle East</t>
  </si>
  <si>
    <t>Harkirat Sodhi</t>
  </si>
  <si>
    <t>harkiratsodhi@urbanclap.com</t>
  </si>
  <si>
    <t>UST Global</t>
  </si>
  <si>
    <t>Navin Prasath C</t>
  </si>
  <si>
    <t>navin.prasath@ust.com</t>
  </si>
  <si>
    <t>Hanish Sargiya</t>
  </si>
  <si>
    <t>hanish.sargiya@ust.com</t>
  </si>
  <si>
    <t>UTC Aerospace</t>
  </si>
  <si>
    <t>Shashidhar Naik</t>
  </si>
  <si>
    <t>shashidhar.naik@utas.utc.com</t>
  </si>
  <si>
    <t>UTC CCS</t>
  </si>
  <si>
    <t>UTP Pipe</t>
  </si>
  <si>
    <t>V R TECHNICHE</t>
  </si>
  <si>
    <t>Arpan Ghosh</t>
  </si>
  <si>
    <t>arpan.ghosh@vrtechniche.in</t>
  </si>
  <si>
    <t>V7 Digital Agency</t>
  </si>
  <si>
    <t>Nisa</t>
  </si>
  <si>
    <t>nisa@v7digitalagency.com</t>
  </si>
  <si>
    <t>VA Tech Wabag Ltd.</t>
  </si>
  <si>
    <t>Kunal Kishore</t>
  </si>
  <si>
    <t>kunal.kishore@wabag.in</t>
  </si>
  <si>
    <t>Vaasara</t>
  </si>
  <si>
    <t>Deepti Mohanty</t>
  </si>
  <si>
    <t>deepti@vaasara.com</t>
  </si>
  <si>
    <t>Vakil Mehta Sheth (VMS)</t>
  </si>
  <si>
    <t>Ejaz Khan</t>
  </si>
  <si>
    <t>vmsb@vakilmehtasheth.com</t>
  </si>
  <si>
    <t>Kaushik</t>
  </si>
  <si>
    <t>kaushik@vakilmehtasheth.com</t>
  </si>
  <si>
    <t>Valmont Middle East FZE</t>
  </si>
  <si>
    <t>Muhammed Aslam konim</t>
  </si>
  <si>
    <t>valmontme@valmont.com</t>
  </si>
  <si>
    <t>Value Edge</t>
  </si>
  <si>
    <t>Ritika Seth</t>
  </si>
  <si>
    <t>ritika.seth@wns.com</t>
  </si>
  <si>
    <t>Soham Paul</t>
  </si>
  <si>
    <t>soham.paul@valuedgeindia.com</t>
  </si>
  <si>
    <t>value Labs</t>
  </si>
  <si>
    <t>Naga Munagala</t>
  </si>
  <si>
    <t>naga.munagala@valuelabs.com</t>
  </si>
  <si>
    <t>Valuefy</t>
  </si>
  <si>
    <t>Aditya Barve</t>
  </si>
  <si>
    <t>Delivery Head</t>
  </si>
  <si>
    <t>adityab@valuefy.com</t>
  </si>
  <si>
    <t>priyan@valuefy.com</t>
  </si>
  <si>
    <t>Varroc</t>
  </si>
  <si>
    <t>Jayant Dhodre</t>
  </si>
  <si>
    <t>jayant.dhodre@varroc.com</t>
  </si>
  <si>
    <t>VB Shilpa</t>
  </si>
  <si>
    <t>hrd_bio@vbshilpa.com</t>
  </si>
  <si>
    <t>vConstruct Private Limited</t>
  </si>
  <si>
    <t>Mamta</t>
  </si>
  <si>
    <t>vConstructHR@vconstruct.in</t>
  </si>
  <si>
    <t>VE Commercial Vehicles Ltd.</t>
  </si>
  <si>
    <t>Nalini Dutt</t>
  </si>
  <si>
    <t>Manager- HR</t>
  </si>
  <si>
    <t>ndutt@vecv.in</t>
  </si>
  <si>
    <t>Vedanta</t>
  </si>
  <si>
    <t>Priyanka Bose</t>
  </si>
  <si>
    <t>Priyanka.Bose@vedanta.co.in</t>
  </si>
  <si>
    <t>Ajit Raj S</t>
  </si>
  <si>
    <t>AjitRaj.S@vedanta.co.in</t>
  </si>
  <si>
    <t>Parimita Behera</t>
  </si>
  <si>
    <t>Parimita.Behera@vedanta.co.in</t>
  </si>
  <si>
    <t>Vedanta Limited</t>
  </si>
  <si>
    <t>Ajit</t>
  </si>
  <si>
    <t>Venper Academy</t>
  </si>
  <si>
    <t>Jagadheeswari</t>
  </si>
  <si>
    <t>hrsupport@venperacademy.com</t>
  </si>
  <si>
    <t>Veolia Middle East</t>
  </si>
  <si>
    <t>Bouchra El Manssouri</t>
  </si>
  <si>
    <t>HR Development Manager</t>
  </si>
  <si>
    <t>bouchra.elmanssouri@veolia.com</t>
  </si>
  <si>
    <t>VerGo Pharma Research</t>
  </si>
  <si>
    <t>Vernica</t>
  </si>
  <si>
    <t>hra1@vergolabs.com</t>
  </si>
  <si>
    <t>VeriPark Dubai</t>
  </si>
  <si>
    <t>Radha Suresh</t>
  </si>
  <si>
    <t>radha.suresh@veripark.com</t>
  </si>
  <si>
    <t>Veritas</t>
  </si>
  <si>
    <t>Kamlesh</t>
  </si>
  <si>
    <t>kamlesh.jagdale@veritas.com</t>
  </si>
  <si>
    <t>Verizon</t>
  </si>
  <si>
    <t>Suraj Sharma</t>
  </si>
  <si>
    <t>surajsharma@verizon.com</t>
  </si>
  <si>
    <t>chandra.jaiswal@verizon.com</t>
  </si>
  <si>
    <t>Verloop</t>
  </si>
  <si>
    <t>Nirant Kasliwal</t>
  </si>
  <si>
    <t>nirant@verloop.io</t>
  </si>
  <si>
    <t>Verofax Limited</t>
  </si>
  <si>
    <t>Seadon Pinto</t>
  </si>
  <si>
    <t>seadon@verofax.com</t>
  </si>
  <si>
    <t>Versatech Automation FZE</t>
  </si>
  <si>
    <t>Vestas</t>
  </si>
  <si>
    <t>Veena Laxman</t>
  </si>
  <si>
    <t>rasaa@vestas.com</t>
  </si>
  <si>
    <t>Leela Vasantham</t>
  </si>
  <si>
    <t>lerav@vestas.com</t>
  </si>
  <si>
    <t>VFS Global</t>
  </si>
  <si>
    <t>Mukesh Jain</t>
  </si>
  <si>
    <t>mukeshj@vfsglobal.com</t>
  </si>
  <si>
    <t>Via.com</t>
  </si>
  <si>
    <t>Vinay Kumar</t>
  </si>
  <si>
    <t>vinaykumar.g@via.com</t>
  </si>
  <si>
    <t>Viacom 18</t>
  </si>
  <si>
    <t>Rohit Bhargava</t>
  </si>
  <si>
    <t>Rohit.Bhargava@viacom18.com</t>
  </si>
  <si>
    <t>Vidyamandir Classes</t>
  </si>
  <si>
    <t>Siddharth Garg</t>
  </si>
  <si>
    <t>siddharth.garg@vidyamandir.com</t>
  </si>
  <si>
    <t>Virchow Biotech</t>
  </si>
  <si>
    <t>RAGHURAMIREDDY PALUGULLA</t>
  </si>
  <si>
    <t>Sr Manager HR</t>
  </si>
  <si>
    <t>raghu@virchowbiotech.com</t>
  </si>
  <si>
    <t>Virtusa | Polaris</t>
  </si>
  <si>
    <t>Timi</t>
  </si>
  <si>
    <t>timikwatra@virtusa.com</t>
  </si>
  <si>
    <t>Chiantan Chatterjee</t>
  </si>
  <si>
    <t>chiantanc@virtusa.com</t>
  </si>
  <si>
    <t>Krithivasan S</t>
  </si>
  <si>
    <t>krithivasan@virtusa.com</t>
  </si>
  <si>
    <t>VISA</t>
  </si>
  <si>
    <t>Murthy</t>
  </si>
  <si>
    <t>Komurthy@visa.com</t>
  </si>
  <si>
    <t>Aarti Kumar</t>
  </si>
  <si>
    <t>universityrelations_in@visa.com</t>
  </si>
  <si>
    <t>aakumar@visa.com</t>
  </si>
  <si>
    <t>Shilpa Nanjundaiah</t>
  </si>
  <si>
    <t>Earlycareers_in@visa.com</t>
  </si>
  <si>
    <t>Visible Alpha</t>
  </si>
  <si>
    <t>Navneet Sharma</t>
  </si>
  <si>
    <t>navneet.sharma@visiblealpha.com</t>
  </si>
  <si>
    <t>Visiontek</t>
  </si>
  <si>
    <t>Geeta</t>
  </si>
  <si>
    <t>geeta@visiontek.co.in</t>
  </si>
  <si>
    <t>visteon</t>
  </si>
  <si>
    <t>Amaresh Reddy</t>
  </si>
  <si>
    <t>amaresh.reddy@visteon.com</t>
  </si>
  <si>
    <t>Ishwar Hegde</t>
  </si>
  <si>
    <t>Head Talent Acquisition – APAC</t>
  </si>
  <si>
    <t>ishwar.hegde@visteon.com</t>
  </si>
  <si>
    <t>Vitane Pharma</t>
  </si>
  <si>
    <t>Farid</t>
  </si>
  <si>
    <t>farid@vitane.in</t>
  </si>
  <si>
    <t>Vivriti Capital</t>
  </si>
  <si>
    <t>Ramya S</t>
  </si>
  <si>
    <t>Ramya.S@vivriticapital.com</t>
  </si>
  <si>
    <t>VM Ware</t>
  </si>
  <si>
    <t>Divya Devassy</t>
  </si>
  <si>
    <t>ddevassy@vmware.com</t>
  </si>
  <si>
    <t>dprakash@vmware.com</t>
  </si>
  <si>
    <t>Prajwal</t>
  </si>
  <si>
    <t>phs@vmware.com</t>
  </si>
  <si>
    <t>VMLQAIS</t>
  </si>
  <si>
    <t>Swati Salve</t>
  </si>
  <si>
    <t>swati.salve@vmlqais.com</t>
  </si>
  <si>
    <t>VMware</t>
  </si>
  <si>
    <t>Sandeep Palagani</t>
  </si>
  <si>
    <t>spalagani@vmware.com</t>
  </si>
  <si>
    <t>Prajwal H S</t>
  </si>
  <si>
    <t>Garima P M</t>
  </si>
  <si>
    <t>gpm@vmware.com</t>
  </si>
  <si>
    <t>Volvo</t>
  </si>
  <si>
    <t>sarita.singh@volvo.com</t>
  </si>
  <si>
    <t>Ranjith T P</t>
  </si>
  <si>
    <t>ranjith.tp@volvo.com</t>
  </si>
  <si>
    <t>Volvo Eicher</t>
  </si>
  <si>
    <t>Vulcan Industries</t>
  </si>
  <si>
    <t>rajesh@vulcanuae.com</t>
  </si>
  <si>
    <t>VVF</t>
  </si>
  <si>
    <t>Rupali Gavli</t>
  </si>
  <si>
    <t>rupali.gavli@vvfltd.com</t>
  </si>
  <si>
    <t>Trupti Chandarana</t>
  </si>
  <si>
    <t>trupti.chandarana@vvfltd.com</t>
  </si>
  <si>
    <t>VVF India Ltd.</t>
  </si>
  <si>
    <t>Rupali Gawli</t>
  </si>
  <si>
    <t>Assistant Manager - Human Resources</t>
  </si>
  <si>
    <t>Vymo</t>
  </si>
  <si>
    <t>bhaskar@vymo.in</t>
  </si>
  <si>
    <t>Vyuti Systems Private Limited</t>
  </si>
  <si>
    <t>Gokul N A</t>
  </si>
  <si>
    <t>nagokul@vyuti.com</t>
  </si>
  <si>
    <t>Nikhil Ramaswamy</t>
  </si>
  <si>
    <t>Director of Business</t>
  </si>
  <si>
    <t>nikhil.ramaswamy@vyuti.com</t>
  </si>
  <si>
    <t>Nikhil R</t>
  </si>
  <si>
    <t>nikhil.r@vyuti.com</t>
  </si>
  <si>
    <t>Wabco India Limited</t>
  </si>
  <si>
    <t>J Venkatesh</t>
  </si>
  <si>
    <t>venkatesh.j@zf.com</t>
  </si>
  <si>
    <t>Wabtec Corporation</t>
  </si>
  <si>
    <t>Somasundaram</t>
  </si>
  <si>
    <t>as.somasundaram@wabtec.com</t>
  </si>
  <si>
    <t>WAFA Biological Laboratory LLC</t>
  </si>
  <si>
    <t>Geetha Vasanthakumar</t>
  </si>
  <si>
    <t>Laboratory Director</t>
  </si>
  <si>
    <t>geetha@wafalabs.com</t>
  </si>
  <si>
    <t>Wafer Space</t>
  </si>
  <si>
    <t>Deepika K</t>
  </si>
  <si>
    <t>deepikak@waferspace.com</t>
  </si>
  <si>
    <t>Walchand Group</t>
  </si>
  <si>
    <t>Purva Mashalkar</t>
  </si>
  <si>
    <t>Deputy Manager Human Resources</t>
  </si>
  <si>
    <t>purva.mashalkar@walchand.com</t>
  </si>
  <si>
    <t>Sutapa Adhikary</t>
  </si>
  <si>
    <t>sutapaadhikary@walchand.com</t>
  </si>
  <si>
    <t>Walmart</t>
  </si>
  <si>
    <t>Abhijit Sharma | https://www.linkedin.com/in/abhijit-sharma-0745356/?originalSubdomain=in</t>
  </si>
  <si>
    <t>WalmartLabs</t>
  </si>
  <si>
    <t>Sonia Vijay</t>
  </si>
  <si>
    <t>Sonia.Vijay@walmartlabs.com</t>
  </si>
  <si>
    <t>Shashank Periwal</t>
  </si>
  <si>
    <t>speriwal@walmart.com</t>
  </si>
  <si>
    <t>Jay Shankar Mahadev</t>
  </si>
  <si>
    <t>JMahadev@walmartlabs.com</t>
  </si>
  <si>
    <t>Rishabh Subramanian</t>
  </si>
  <si>
    <t>Rishabh.Subramanian@walmart.com</t>
  </si>
  <si>
    <t>rishabh.subramanian0@walmart.com</t>
  </si>
  <si>
    <t>PNegi@walmartlabs.com</t>
  </si>
  <si>
    <t>Washmen</t>
  </si>
  <si>
    <t>Irene D'Silva</t>
  </si>
  <si>
    <t>irene@getwashmen.com</t>
  </si>
  <si>
    <t>Watchguard</t>
  </si>
  <si>
    <t>Anand Dev</t>
  </si>
  <si>
    <t>Anand.Dev@watchguard.com</t>
  </si>
  <si>
    <t>852-729-9316</t>
  </si>
  <si>
    <t>Wave Infratech</t>
  </si>
  <si>
    <t>Harshita Kelkar</t>
  </si>
  <si>
    <t>harshita.kelkar@waveinfratech.com</t>
  </si>
  <si>
    <t>WCB Robotics Inc</t>
  </si>
  <si>
    <t>Ujjawal Aggarwal</t>
  </si>
  <si>
    <t>ua@wcbrobotics.com</t>
  </si>
  <si>
    <t>richa@wcbrobotics.com</t>
  </si>
  <si>
    <t>Weatherford</t>
  </si>
  <si>
    <t>krupa.prajapati@weatherford.com</t>
  </si>
  <si>
    <t>Webware</t>
  </si>
  <si>
    <t>rakesh@webware.io</t>
  </si>
  <si>
    <t>Chinam Jain</t>
  </si>
  <si>
    <t>chiman.jain@webware.io</t>
  </si>
  <si>
    <t>Indrajit</t>
  </si>
  <si>
    <t>Co-Founder, CTO</t>
  </si>
  <si>
    <t>indrajit@webware.io</t>
  </si>
  <si>
    <t>Wednesday Solutions</t>
  </si>
  <si>
    <t>Swikruti</t>
  </si>
  <si>
    <t>swikruti@wednesday.is</t>
  </si>
  <si>
    <t>Kauserali Hafizji</t>
  </si>
  <si>
    <t>ali@wednesday.is</t>
  </si>
  <si>
    <t>Weir EnSci.</t>
  </si>
  <si>
    <t>Gowtham N</t>
  </si>
  <si>
    <t>Gowtham.N@mail.weir</t>
  </si>
  <si>
    <t>Wells Fargo</t>
  </si>
  <si>
    <t>Naveen</t>
  </si>
  <si>
    <t>naveen.kumar5@wellsfargo.com</t>
  </si>
  <si>
    <t>Praveen K.H</t>
  </si>
  <si>
    <t>Pravin.K.H@wellsfargo.com</t>
  </si>
  <si>
    <t>Suhas Ramegowda</t>
  </si>
  <si>
    <t>suhas.ramegowda@wellsfargo.com</t>
  </si>
  <si>
    <t>Amrita Sasidharan</t>
  </si>
  <si>
    <t>Amrita.Sasidharan@wellsfargo.com</t>
  </si>
  <si>
    <t>ralph.t.paul@wellsfargo.com</t>
  </si>
  <si>
    <t>Manoj K Thumala</t>
  </si>
  <si>
    <t>manoj.k.thumala@wellsfargo.com</t>
  </si>
  <si>
    <t>West Agile Labs</t>
  </si>
  <si>
    <t>Jagadeesh D</t>
  </si>
  <si>
    <t>jagadeesh.d@westagilelabs.com</t>
  </si>
  <si>
    <t>Westcon</t>
  </si>
  <si>
    <t>Yatish Ramesh</t>
  </si>
  <si>
    <t>Sales Operations Manager</t>
  </si>
  <si>
    <t>yatish.ramesh@westcongroup.com</t>
  </si>
  <si>
    <t>Western Digital (WDC)- Sandisk</t>
  </si>
  <si>
    <t>Savitha Krishnamurthy</t>
  </si>
  <si>
    <t>Savitha.Krishnamurthy@wdc.com</t>
  </si>
  <si>
    <t>neha.gupta@wdc.com</t>
  </si>
  <si>
    <t>Whatfix</t>
  </si>
  <si>
    <t>Arijit</t>
  </si>
  <si>
    <t>arijit.bhattacharjee@whatfix.com</t>
  </si>
  <si>
    <t>Wheels India Ltd.</t>
  </si>
  <si>
    <t>Ramchandran S</t>
  </si>
  <si>
    <t>ramachandran_s@wheelsindia.com</t>
  </si>
  <si>
    <t>Sindhu Grandhey</t>
  </si>
  <si>
    <t>Divisional Manager at wheels india limited</t>
  </si>
  <si>
    <t>sindhu_grandhey@wheelsindia.com</t>
  </si>
  <si>
    <t>Whirlpool India</t>
  </si>
  <si>
    <t>Shreya Poojary</t>
  </si>
  <si>
    <t>shreya_poojary@whirlpool.com</t>
  </si>
  <si>
    <t>Gandhali Mahajan</t>
  </si>
  <si>
    <t>gandhali_mahajan@whirlpool.com</t>
  </si>
  <si>
    <t>Shruti Jaiswal</t>
  </si>
  <si>
    <t>shruti_jaiswal@whirlpool.com</t>
  </si>
  <si>
    <t>WhiteHat Jr</t>
  </si>
  <si>
    <t>Urvashi Sinha</t>
  </si>
  <si>
    <t>urvashi.sinha@whitehatjr.com</t>
  </si>
  <si>
    <t>William O Neil</t>
  </si>
  <si>
    <t>Akhila</t>
  </si>
  <si>
    <t>akhila.arjunan@williamoneilindia.com</t>
  </si>
  <si>
    <t>Vipin Khare</t>
  </si>
  <si>
    <t>vipin.khare@williamoneilindia.com</t>
  </si>
  <si>
    <t>Winstar Group</t>
  </si>
  <si>
    <t>Muzammil Ahmed</t>
  </si>
  <si>
    <t>hr-dubai@winstargroup.org</t>
  </si>
  <si>
    <t>WinZO Games</t>
  </si>
  <si>
    <t>Kanderp</t>
  </si>
  <si>
    <t>kanderp@winzogames.com</t>
  </si>
  <si>
    <t>Wipro</t>
  </si>
  <si>
    <t>Shivani Kukreja</t>
  </si>
  <si>
    <t>shivani.kukreja@wipro.com</t>
  </si>
  <si>
    <t>Yashika</t>
  </si>
  <si>
    <t>yashika.bhardwaj1@wipro.com</t>
  </si>
  <si>
    <t>Sunil Kalachar</t>
  </si>
  <si>
    <t>sunil.kalachar@wipro.com</t>
  </si>
  <si>
    <t>Hemalatha</t>
  </si>
  <si>
    <t>hemalatha.manoharan@wipro.com</t>
  </si>
  <si>
    <t>Heena Dudani</t>
  </si>
  <si>
    <t>heena.dudani1@wipro.com</t>
  </si>
  <si>
    <t>Anjana Verma</t>
  </si>
  <si>
    <t>anjana.varma@wipro.com</t>
  </si>
  <si>
    <t>Sakthi Suganya</t>
  </si>
  <si>
    <t>contactDeleted@wipro.com</t>
  </si>
  <si>
    <t>Vivek Asaithambi</t>
  </si>
  <si>
    <t>vivek.asaithambi@wipro.com</t>
  </si>
  <si>
    <t>Wipro Limited</t>
  </si>
  <si>
    <t>Swarnali</t>
  </si>
  <si>
    <t>swarnali.gogoi@wipro.com</t>
  </si>
  <si>
    <t>sakthi.suganya@wipro.com</t>
  </si>
  <si>
    <t>Apoorva Chhabra</t>
  </si>
  <si>
    <t>apoorva.chhabra@wipro.com</t>
  </si>
  <si>
    <t>Sweta</t>
  </si>
  <si>
    <t>shweta.a54@wipro.com</t>
  </si>
  <si>
    <t>Wipro Middle East</t>
  </si>
  <si>
    <t>Krishna Moorthy</t>
  </si>
  <si>
    <t>krishna.moorthy2@wipro.com</t>
  </si>
  <si>
    <t>Wirtgen</t>
  </si>
  <si>
    <t>Sudarshan</t>
  </si>
  <si>
    <t>sudarshan.ch@wirtgen-group.com</t>
  </si>
  <si>
    <t>WNS</t>
  </si>
  <si>
    <t>Esha Chauhan</t>
  </si>
  <si>
    <t>Esha.Chauhan@wns.com</t>
  </si>
  <si>
    <t>Priyanka Shee</t>
  </si>
  <si>
    <t>Priyanka.Shee@wns.com</t>
  </si>
  <si>
    <t>7291060585/ 9582378255</t>
  </si>
  <si>
    <t>WNS India</t>
  </si>
  <si>
    <t>Shankar</t>
  </si>
  <si>
    <t>shankar.raman@wns.com</t>
  </si>
  <si>
    <t>Wockhardt</t>
  </si>
  <si>
    <t>Prakash Vaidya</t>
  </si>
  <si>
    <t>pvaidya@wockhardt.com</t>
  </si>
  <si>
    <t>Wolfram Research &amp; Wolfram | Alpha</t>
  </si>
  <si>
    <t>Alok Naik</t>
  </si>
  <si>
    <t>alokn@wolfram.com</t>
  </si>
  <si>
    <t>Kiran Bage</t>
  </si>
  <si>
    <t>kiranb@wolfram.com</t>
  </si>
  <si>
    <t>Wolters Kluwer</t>
  </si>
  <si>
    <t>Anirudh Mannan</t>
  </si>
  <si>
    <t>Director - Operations and Business Strategy</t>
  </si>
  <si>
    <t>ani.mannan@wolterskluwer.com</t>
  </si>
  <si>
    <t>Abhishek Jain1</t>
  </si>
  <si>
    <t>abhishek.Jain1@wolterskluwer.com</t>
  </si>
  <si>
    <t>Prakash Upadhayayula</t>
  </si>
  <si>
    <t>VP and CIO</t>
  </si>
  <si>
    <t>Prakash.Upadhyayula@wolterskluwer.com</t>
  </si>
  <si>
    <t>Wood Middle East</t>
  </si>
  <si>
    <t>Chretien Joy</t>
  </si>
  <si>
    <t>Recruiter - TA</t>
  </si>
  <si>
    <t>info@middleeastwood.com</t>
  </si>
  <si>
    <t>Wooqer</t>
  </si>
  <si>
    <t>Mangalam</t>
  </si>
  <si>
    <t>mangalam@wooqer.com</t>
  </si>
  <si>
    <t>Works Applications</t>
  </si>
  <si>
    <t>Sachidanand Khuswaha</t>
  </si>
  <si>
    <t>sachidanad.khuswaha@jobtessio.co.in</t>
  </si>
  <si>
    <t>Jatin Kumar</t>
  </si>
  <si>
    <t>jatin@worksap.co.jp</t>
  </si>
  <si>
    <t>Sachchidanand Kushwaha</t>
  </si>
  <si>
    <t>sachchidanand.k@jobtessio.co.in</t>
  </si>
  <si>
    <t>Suzuki Matsuri</t>
  </si>
  <si>
    <t>suzuki_mat@worksap.co.jp</t>
  </si>
  <si>
    <t>WorldQuant</t>
  </si>
  <si>
    <t>Arundhati Parab</t>
  </si>
  <si>
    <t>Arundhati.Parab@worldquant.com</t>
  </si>
  <si>
    <t>Worley Parsons</t>
  </si>
  <si>
    <t>vishal keswani</t>
  </si>
  <si>
    <t>vishal.keswani@worleyparsons.co.in</t>
  </si>
  <si>
    <t>prasad.nambiar@worleyparsons.com</t>
  </si>
  <si>
    <t>Anand Pathak</t>
  </si>
  <si>
    <t>anand.pathak@worleyparsons.com</t>
  </si>
  <si>
    <t>Wrig Nanosystems Pvt. Ltd.</t>
  </si>
  <si>
    <t>Ashish Daga</t>
  </si>
  <si>
    <t>ashish.daga@wrig.in</t>
  </si>
  <si>
    <t>Wrist Middle East</t>
  </si>
  <si>
    <t>Roda Beltran</t>
  </si>
  <si>
    <t>dubai@wrist.com</t>
  </si>
  <si>
    <t>Kirsten M Jensen</t>
  </si>
  <si>
    <t>Talent &amp; Leadership Development Manager</t>
  </si>
  <si>
    <t>kije@wrist.com</t>
  </si>
  <si>
    <t>WSP Dubai</t>
  </si>
  <si>
    <t>Mark Salisbury</t>
  </si>
  <si>
    <t>Regional Talent Acquisition &amp; Mobility Manager</t>
  </si>
  <si>
    <t>mark.salisbury@wspgroup.ae</t>
  </si>
  <si>
    <t>WTS Energy UAE</t>
  </si>
  <si>
    <t>Benseet Kannoli</t>
  </si>
  <si>
    <t>benseet@wtsenergy.com</t>
  </si>
  <si>
    <t>X0PA AI</t>
  </si>
  <si>
    <t>Sri Harsha Allamraju</t>
  </si>
  <si>
    <t>sriharsha@x0pa.com</t>
  </si>
  <si>
    <t>XAD Technologies LLC</t>
  </si>
  <si>
    <t>Afthab Parveen</t>
  </si>
  <si>
    <t>hrm@xadtechnologies.com</t>
  </si>
  <si>
    <t>Xebia</t>
  </si>
  <si>
    <t>Ashish</t>
  </si>
  <si>
    <t>Ashish.Gupta@xebia.com</t>
  </si>
  <si>
    <t>Priyanka Vanaik</t>
  </si>
  <si>
    <t>Priyanka.Vanaik@xebia.com</t>
  </si>
  <si>
    <t>Garima Mohan</t>
  </si>
  <si>
    <t>gmohan@xebia.com</t>
  </si>
  <si>
    <t>Xiaomi</t>
  </si>
  <si>
    <t>Chaitra Vijay</t>
  </si>
  <si>
    <t>chaitra@xiaomi.com</t>
  </si>
  <si>
    <t>Xilinx</t>
  </si>
  <si>
    <t>Swetha Parikh</t>
  </si>
  <si>
    <t>SPARIKH@xilinx.com</t>
  </si>
  <si>
    <t>Ravi Kiran Balla</t>
  </si>
  <si>
    <t>ravikir@xilinx.com</t>
  </si>
  <si>
    <t>Naziabano Mehboob</t>
  </si>
  <si>
    <t>kokanin@xilinx.com</t>
  </si>
  <si>
    <t>Xperi</t>
  </si>
  <si>
    <t>Manroop Singh</t>
  </si>
  <si>
    <t>manroop.singh@xperi.com</t>
  </si>
  <si>
    <t>XPO</t>
  </si>
  <si>
    <t>Rachana Dubey</t>
  </si>
  <si>
    <t>Rachana.Dubey@xpo.com</t>
  </si>
  <si>
    <t>Punam Patil</t>
  </si>
  <si>
    <t>Punam.Patil@xpologistics.onmicrosoft.com</t>
  </si>
  <si>
    <t>XPO Logistics</t>
  </si>
  <si>
    <t>Director, Human Resources</t>
  </si>
  <si>
    <t>xyz sample testing</t>
  </si>
  <si>
    <t>xyz</t>
  </si>
  <si>
    <t>Yahoo India R&amp;D</t>
  </si>
  <si>
    <t>Jessica</t>
  </si>
  <si>
    <t>jessicap@verizonmedia.com</t>
  </si>
  <si>
    <t>Yashraj Biotechnology Ltd</t>
  </si>
  <si>
    <t>Shraddha Bhanushali</t>
  </si>
  <si>
    <t>shraddha.bhanushali@yashraj.com</t>
  </si>
  <si>
    <t>Yegertek</t>
  </si>
  <si>
    <t>Sajid Azmi</t>
  </si>
  <si>
    <t>sajid@yegertek.com</t>
  </si>
  <si>
    <t>Yellow Messenger</t>
  </si>
  <si>
    <t>Ramakrishnan.K</t>
  </si>
  <si>
    <t>ram@yellowmessenger.com</t>
  </si>
  <si>
    <t>Yocket</t>
  </si>
  <si>
    <t>Sir</t>
  </si>
  <si>
    <t>jobs@yocket.in</t>
  </si>
  <si>
    <t>YOKOGAWA</t>
  </si>
  <si>
    <t>Sudhindra Poojary</t>
  </si>
  <si>
    <t>hr@in.yokogawa.com</t>
  </si>
  <si>
    <t>Yovza Technologies</t>
  </si>
  <si>
    <t>Madan Kumar</t>
  </si>
  <si>
    <t>madan@yovza.com</t>
  </si>
  <si>
    <t>Yugabyte</t>
  </si>
  <si>
    <t>snagaraj@yugabyte.com</t>
  </si>
  <si>
    <t>YuGenie</t>
  </si>
  <si>
    <t>Aashraya Rau T</t>
  </si>
  <si>
    <t>aashraya@yugenie.com</t>
  </si>
  <si>
    <t>Zafin</t>
  </si>
  <si>
    <t>Afsal Abdul Khani</t>
  </si>
  <si>
    <t>afsal.abdulkhani@zafin.com</t>
  </si>
  <si>
    <t>Zaloni</t>
  </si>
  <si>
    <t>nnayak@zaloni.com</t>
  </si>
  <si>
    <t>Cristia T.M. Sangma</t>
  </si>
  <si>
    <t>Sr. Manager - HR, Admin &amp; Operations</t>
  </si>
  <si>
    <t>csangma@zaloni.com</t>
  </si>
  <si>
    <t>ZAPR Media Labs</t>
  </si>
  <si>
    <t>Swati Thapa</t>
  </si>
  <si>
    <t>swati@zapr.in</t>
  </si>
  <si>
    <t>Zee Entertainment Middle East</t>
  </si>
  <si>
    <t>Natasha Joshi</t>
  </si>
  <si>
    <t>natasha.j@atl.esselgroup.com</t>
  </si>
  <si>
    <t>Zell Education</t>
  </si>
  <si>
    <t>Mahima Kachhawah</t>
  </si>
  <si>
    <t>mahima@zelleducation.com</t>
  </si>
  <si>
    <t>Zen drive</t>
  </si>
  <si>
    <t>Kamalesh Vijayakumar</t>
  </si>
  <si>
    <t>kamalesh@zendrive.com</t>
  </si>
  <si>
    <t>Pallavi A</t>
  </si>
  <si>
    <t>pallavia@zendrive.com</t>
  </si>
  <si>
    <t>Dhritiparna Dhar</t>
  </si>
  <si>
    <t>dhritiparnad@zendrive.com</t>
  </si>
  <si>
    <t>Sanghamitra Barua</t>
  </si>
  <si>
    <t>sanghamitrab@zendrive.com</t>
  </si>
  <si>
    <t>Zenoti</t>
  </si>
  <si>
    <t>Pritha Addepalli</t>
  </si>
  <si>
    <t>prithaa@zenoti.com</t>
  </si>
  <si>
    <t>deepthi@zenoti.com</t>
  </si>
  <si>
    <t>preeti@zenoti.com</t>
  </si>
  <si>
    <t>Zensar Technologies Ltd.</t>
  </si>
  <si>
    <t>Anisha Savardekar</t>
  </si>
  <si>
    <t>anisha.savardekar@zensar.com</t>
  </si>
  <si>
    <t>Zeo Technologies</t>
  </si>
  <si>
    <t>Shehzeb Ahmed</t>
  </si>
  <si>
    <t>shehzeb@ziogulf.com</t>
  </si>
  <si>
    <t>Zerodha</t>
  </si>
  <si>
    <t>karthik@zerodha.com</t>
  </si>
  <si>
    <t>Veena Pradeep</t>
  </si>
  <si>
    <t>veena@zerodha.com</t>
  </si>
  <si>
    <t>zifo</t>
  </si>
  <si>
    <t>Kamalahasan Natarajan</t>
  </si>
  <si>
    <t>Kamalahasan.n@zifornd.com</t>
  </si>
  <si>
    <t>Campus (Zifo RnD Solutions)</t>
  </si>
  <si>
    <t>campus@zifotech.com</t>
  </si>
  <si>
    <t>Zilingo</t>
  </si>
  <si>
    <t>Zilingo HR &amp; Recruitment</t>
  </si>
  <si>
    <t>hr_recruitment@zilingo.com</t>
  </si>
  <si>
    <t>Aishwarya Kapoor</t>
  </si>
  <si>
    <t>aishwarya.kapoor@zilingo.com</t>
  </si>
  <si>
    <t>Tiyasha Mukherjee</t>
  </si>
  <si>
    <t>tiyasha@zilingo.com</t>
  </si>
  <si>
    <t>Zillingo</t>
  </si>
  <si>
    <t>Neha Singh</t>
  </si>
  <si>
    <t>neha@zilingo.com</t>
  </si>
  <si>
    <t>Prasanthi Simhadri</t>
  </si>
  <si>
    <t>prasanthi@zilingo.com</t>
  </si>
  <si>
    <t>zinnov</t>
  </si>
  <si>
    <t>Shweta@zinnov.com</t>
  </si>
  <si>
    <t>dimple@zinnov.com</t>
  </si>
  <si>
    <t>deepak.ojha@zinnov.com</t>
  </si>
  <si>
    <t>nandini@zinnov.com</t>
  </si>
  <si>
    <t>Ziploan</t>
  </si>
  <si>
    <t>Divya Pushpa</t>
  </si>
  <si>
    <t>divya.pushpa@hubilo.com</t>
  </si>
  <si>
    <t>Zivame</t>
  </si>
  <si>
    <t>Minakshi</t>
  </si>
  <si>
    <t>minakshi.s@zivame.com</t>
  </si>
  <si>
    <t>Zoho Corporation</t>
  </si>
  <si>
    <t>Sohail M</t>
  </si>
  <si>
    <t>sohail@zohocorp.com</t>
  </si>
  <si>
    <t>Jevitha</t>
  </si>
  <si>
    <t>jevitha@zohocorp.com</t>
  </si>
  <si>
    <t>Zolo</t>
  </si>
  <si>
    <t>Shiv K</t>
  </si>
  <si>
    <t>shiv.k@zolostays.com</t>
  </si>
  <si>
    <t>Zolo Stays</t>
  </si>
  <si>
    <t>Shiv Kumar Jha</t>
  </si>
  <si>
    <t>Tenzing Khampa</t>
  </si>
  <si>
    <t>tenzing.khampa@zomato.com</t>
  </si>
  <si>
    <t>Tania Kohli</t>
  </si>
  <si>
    <t>tania.kohli@zomato.com</t>
  </si>
  <si>
    <t>Naina</t>
  </si>
  <si>
    <t>VP Public Relations</t>
  </si>
  <si>
    <t>naina@zomato.com</t>
  </si>
  <si>
    <t>Senior Associate - Recruitment</t>
  </si>
  <si>
    <t>Ashish Kumar</t>
  </si>
  <si>
    <t>Leadership Hiring</t>
  </si>
  <si>
    <t>ashish.kumar@zomato.com</t>
  </si>
  <si>
    <t>reetu.samtani@zomato.com</t>
  </si>
  <si>
    <t>Anirban Biswas</t>
  </si>
  <si>
    <t>anirban.biswas@zomato.com</t>
  </si>
  <si>
    <t>Zomato UAE</t>
  </si>
  <si>
    <t>Salma Kheir</t>
  </si>
  <si>
    <t>salma.kheir@zomato.com</t>
  </si>
  <si>
    <t>Syed Munaf</t>
  </si>
  <si>
    <t>Head of Account Management</t>
  </si>
  <si>
    <t>syed.munaf@zomato.com</t>
  </si>
  <si>
    <t>Sarah Baset</t>
  </si>
  <si>
    <t>sarah.baset@zomato.com</t>
  </si>
  <si>
    <t>Zoomcar</t>
  </si>
  <si>
    <t>Shubham</t>
  </si>
  <si>
    <t>shubham.agarwal@zoomcar.com</t>
  </si>
  <si>
    <t>Vikas Kesarwani</t>
  </si>
  <si>
    <t>vikas.kesarwani@zoomcar.com</t>
  </si>
  <si>
    <t>Sahana Rao</t>
  </si>
  <si>
    <t>sahana.rao@zoomcar.com</t>
  </si>
  <si>
    <t>Jayant Kothapalli</t>
  </si>
  <si>
    <t>jayanth.kothapalli@zoomcar.com</t>
  </si>
  <si>
    <t>ZopSmart</t>
  </si>
  <si>
    <t>Bhargav Raju</t>
  </si>
  <si>
    <t>bhargav@zopsmart.com</t>
  </si>
  <si>
    <t>Rashmi Singh</t>
  </si>
  <si>
    <t>rashmi.singh@zopsmart.com</t>
  </si>
  <si>
    <t>ZS Associates Pvt. Ltd.</t>
  </si>
  <si>
    <t>Rahul Mitra</t>
  </si>
  <si>
    <t>rahul.mitra@zsassociates.com</t>
  </si>
  <si>
    <t>//left ZS</t>
  </si>
  <si>
    <t>Manmeet Sandhu</t>
  </si>
  <si>
    <t>manmeet.sandhu@zs.com</t>
  </si>
  <si>
    <t>Purva Acharya</t>
  </si>
  <si>
    <t>purva.acharya@zs.com</t>
  </si>
  <si>
    <t>Sakshi S Sharma</t>
  </si>
  <si>
    <t>sakshi.s.sharma@zs.com</t>
  </si>
  <si>
    <t>Soniya Patil</t>
  </si>
  <si>
    <t>soniya.patil@zs.com</t>
  </si>
  <si>
    <t>Surbhi Jaitely</t>
  </si>
  <si>
    <t>surbhi.jaitely@zs.com</t>
  </si>
  <si>
    <t>Kenneth Lobow</t>
  </si>
  <si>
    <t>kenneth.lobow@zs.com</t>
  </si>
  <si>
    <t>Ashwita Upadhyaya</t>
  </si>
  <si>
    <t>ashwita.upadhyaya@zs.com</t>
  </si>
  <si>
    <t>Silky Sethi</t>
  </si>
  <si>
    <t>silky.sethi@zsassociates.com</t>
  </si>
  <si>
    <t>ZTE</t>
  </si>
  <si>
    <t>Shivani Sharma</t>
  </si>
  <si>
    <t>shivani.sharma@zte.com.cn</t>
  </si>
  <si>
    <t>Zuari Industries</t>
  </si>
  <si>
    <t>Neeraj</t>
  </si>
  <si>
    <t>neeraj.tripathi@adventz.com</t>
  </si>
  <si>
    <t>Shubhra Ramani</t>
  </si>
  <si>
    <t>shubhra@adventz.com</t>
  </si>
  <si>
    <t>Naveen Kapoor</t>
  </si>
  <si>
    <t>naveen@zuari.adventz.com</t>
  </si>
  <si>
    <t>Sumal Varghese</t>
  </si>
  <si>
    <t>Zena Andrade</t>
  </si>
  <si>
    <t>zena@zuari.adventz.com</t>
  </si>
  <si>
    <t>ZunRoof Tech Private Limited</t>
  </si>
  <si>
    <t>Priyanka Yadav</t>
  </si>
  <si>
    <t>priyanka.yadav@zunroof.com</t>
  </si>
  <si>
    <t>Zuti Engineering Solutions</t>
  </si>
  <si>
    <t>Gagan Yadav</t>
  </si>
  <si>
    <t>gagan.yadav@zuti.com</t>
  </si>
  <si>
    <t>chiranjeevi Pratti</t>
  </si>
  <si>
    <t>Sr Exec HR</t>
  </si>
  <si>
    <t>chiranjeevi.pratti@zuti.com</t>
  </si>
  <si>
    <t>Phani Raj</t>
  </si>
  <si>
    <t>phani.raj@zuti.com</t>
  </si>
  <si>
    <t>Ravindran</t>
  </si>
  <si>
    <t>ravindran.td@zuti.com</t>
  </si>
  <si>
    <t>Angara Srikanth</t>
  </si>
  <si>
    <t>angara.srikanth@zuti.com</t>
  </si>
  <si>
    <t>latha@zuti.com</t>
  </si>
  <si>
    <t>Vijay Seelam</t>
  </si>
  <si>
    <t>vseelam@zuti.com</t>
  </si>
  <si>
    <t>Zycus Infotech</t>
  </si>
  <si>
    <t>Harshidh Savla</t>
  </si>
  <si>
    <t>harshidh.savla@zycus.com</t>
  </si>
  <si>
    <t>Yohan Godrej</t>
  </si>
  <si>
    <t>Sr. Executive - Recruitment Operations</t>
  </si>
  <si>
    <t>yohan.godrej@zycus.com</t>
  </si>
  <si>
    <t>Mili Jain</t>
  </si>
  <si>
    <t>mili.jain@zycus.com</t>
  </si>
  <si>
    <t>Zydex industries</t>
  </si>
  <si>
    <t>Sudeep S</t>
  </si>
  <si>
    <t>sudeep.s@zydexindustries.com</t>
  </si>
  <si>
    <t>Zydus Cadila</t>
  </si>
  <si>
    <t>Kushal Paliwal</t>
  </si>
  <si>
    <t>Deputy Manager- Human Resource</t>
  </si>
  <si>
    <t>Kushal.Paliwal@zyduscadila.com</t>
  </si>
  <si>
    <t>Nikita Dutta</t>
  </si>
  <si>
    <t>nikita.dutta@zyduscadila.com</t>
  </si>
  <si>
    <t>Danish Mistry</t>
  </si>
  <si>
    <t>danish.mistry@zyduscadila.com</t>
  </si>
  <si>
    <t>Zyla</t>
  </si>
  <si>
    <t>Khushboo Aggarwal</t>
  </si>
  <si>
    <t>Healthcare Entrepreneur</t>
  </si>
  <si>
    <t>khushboo@zyla.in</t>
  </si>
  <si>
    <t>Zyme Solutions</t>
  </si>
  <si>
    <t>Sudhakar Joshi</t>
  </si>
  <si>
    <t>Head Corp Services</t>
  </si>
  <si>
    <t>sjoshi@zymesolutions.com</t>
  </si>
  <si>
    <t>Zynga</t>
  </si>
  <si>
    <t>Rakshitha B A</t>
  </si>
  <si>
    <t>rb@zynga.com</t>
  </si>
  <si>
    <t>Zynga Games Network Pvt Ltd</t>
  </si>
  <si>
    <t>Alexander Peter</t>
  </si>
  <si>
    <t>apeter@zynga.com</t>
  </si>
  <si>
    <t>Harish Kundapur</t>
  </si>
  <si>
    <t>hkundapur@zynga.com</t>
  </si>
  <si>
    <t>David Chacko</t>
  </si>
  <si>
    <t>dchacko@zynga.com</t>
  </si>
  <si>
    <t>R Mathew</t>
  </si>
  <si>
    <t>rmathew@zynga.com</t>
  </si>
  <si>
    <t>Zytex Biotech</t>
  </si>
  <si>
    <t>Mamta Patil</t>
  </si>
  <si>
    <t>m.patil@zytex.com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</si>
</sst>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sz val="11.0"/>
      <color theme="1"/>
      <name val="Calibri"/>
    </font>
    <font>
      <sz val="10.0"/>
      <color rgb="FF000000"/>
      <name val="Arial"/>
    </font>
    <font>
      <sz val="11.0"/>
      <color theme="1"/>
      <name val="Arial"/>
    </font>
    <font>
      <sz val="10.0"/>
      <color rgb="FF18181B"/>
      <name val="Arial"/>
    </font>
    <font>
      <u/>
      <color rgb="FF0000FF"/>
    </font>
    <font>
      <sz val="11.0"/>
      <color rgb="FF000000"/>
      <name val="Calibri"/>
    </font>
    <font>
      <sz val="11.0"/>
      <color rgb="FF000000"/>
      <name val="Arial"/>
    </font>
    <font>
      <sz val="12.0"/>
      <color rgb="FF000000"/>
      <name val="Arial"/>
    </font>
    <font>
      <sz val="11.0"/>
      <color rgb="FF000000"/>
      <name val="-apple-system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4" numFmtId="0" xfId="0" applyFont="1"/>
    <xf borderId="0" fillId="0" fontId="5" numFmtId="0" xfId="0" applyFont="1"/>
    <xf borderId="0" fillId="0" fontId="5" numFmtId="49" xfId="0" applyFont="1" applyNumberFormat="1"/>
    <xf borderId="2" fillId="2" fontId="2" numFmtId="0" xfId="0" applyBorder="1" applyFill="1" applyFont="1"/>
    <xf borderId="0" fillId="3" fontId="5" numFmtId="0" xfId="0" applyFill="1" applyFont="1"/>
    <xf borderId="0" fillId="3" fontId="5" numFmtId="49" xfId="0" applyFill="1" applyFont="1" applyNumberFormat="1"/>
    <xf borderId="2" fillId="4" fontId="6" numFmtId="0" xfId="0" applyBorder="1" applyFill="1" applyFont="1"/>
    <xf borderId="0" fillId="0" fontId="7" numFmtId="0" xfId="0" applyAlignment="1" applyFont="1">
      <alignment readingOrder="0"/>
    </xf>
    <xf borderId="0" fillId="0" fontId="2" numFmtId="0" xfId="0" applyAlignment="1" applyFont="1">
      <alignment horizontal="right"/>
    </xf>
    <xf borderId="2" fillId="2" fontId="2" numFmtId="3" xfId="0" applyBorder="1" applyFill="1" applyFont="1" applyNumberFormat="1"/>
    <xf borderId="0" fillId="0" fontId="8" numFmtId="0" xfId="0" applyFont="1"/>
    <xf borderId="2" fillId="5" fontId="2" numFmtId="0" xfId="0" applyBorder="1" applyFill="1" applyFont="1"/>
    <xf borderId="2" fillId="2" fontId="2" numFmtId="0" xfId="0" applyAlignment="1" applyBorder="1" applyFill="1" applyFont="1">
      <alignment horizontal="right"/>
    </xf>
    <xf borderId="2" fillId="6" fontId="2" numFmtId="0" xfId="0" applyBorder="1" applyFill="1" applyFont="1"/>
    <xf borderId="2" fillId="4" fontId="2" numFmtId="0" xfId="0" applyBorder="1" applyFill="1" applyFont="1"/>
    <xf borderId="2" fillId="3" fontId="2" numFmtId="0" xfId="0" applyBorder="1" applyFill="1" applyFont="1"/>
    <xf borderId="2" fillId="3" fontId="2" numFmtId="0" xfId="0" applyAlignment="1" applyBorder="1" applyFill="1" applyFont="1">
      <alignment horizontal="right"/>
    </xf>
    <xf borderId="2" fillId="3" fontId="8" numFmtId="0" xfId="0" applyBorder="1" applyFill="1" applyFont="1"/>
    <xf borderId="2" fillId="5" fontId="2" numFmtId="0" xfId="0" applyAlignment="1" applyBorder="1" applyFill="1" applyFont="1">
      <alignment horizontal="right"/>
    </xf>
    <xf borderId="0" fillId="0" fontId="5" numFmtId="0" xfId="0" applyAlignment="1" applyFont="1">
      <alignment readingOrder="0"/>
    </xf>
    <xf borderId="2" fillId="4" fontId="9" numFmtId="0" xfId="0" applyAlignment="1" applyBorder="1" applyFill="1" applyFont="1">
      <alignment horizontal="left"/>
    </xf>
    <xf borderId="2" fillId="4" fontId="10" numFmtId="0" xfId="0" applyBorder="1" applyFill="1" applyFont="1"/>
    <xf borderId="2" fillId="4" fontId="11" numFmtId="0" xfId="0" applyAlignment="1" applyBorder="1" applyFill="1" applyFont="1">
      <alignment horizontal="left"/>
    </xf>
    <xf borderId="2" fillId="5" fontId="4" numFmtId="0" xfId="0" applyBorder="1" applyFill="1" applyFont="1"/>
    <xf borderId="0" fillId="0" fontId="12" numFmtId="0" xfId="0" applyFont="1"/>
    <xf borderId="0" fillId="0" fontId="12" numFmtId="0" xfId="0" applyAlignment="1" applyFont="1">
      <alignment horizontal="right"/>
    </xf>
    <xf borderId="0" fillId="5" fontId="5" numFmtId="0" xfId="0" applyFill="1" applyFont="1"/>
    <xf borderId="0" fillId="5" fontId="5" numFmtId="49" xfId="0" applyFill="1" applyFont="1" applyNumberFormat="1"/>
    <xf borderId="0" fillId="0" fontId="9" numFmtId="0" xfId="0" applyAlignment="1" applyFont="1">
      <alignment readingOrder="0"/>
    </xf>
    <xf borderId="0" fillId="0" fontId="9" numFmtId="49" xfId="0" applyFont="1" applyNumberFormat="1"/>
    <xf borderId="0" fillId="0" fontId="9" numFmtId="0" xfId="0" applyFont="1"/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3.xml"/><Relationship Id="rId20" Type="http://schemas.openxmlformats.org/officeDocument/2006/relationships/hyperlink" Target="http://lentra.ai" TargetMode="External"/><Relationship Id="rId22" Type="http://schemas.openxmlformats.org/officeDocument/2006/relationships/hyperlink" Target="http://media.net" TargetMode="External"/><Relationship Id="rId21" Type="http://schemas.openxmlformats.org/officeDocument/2006/relationships/hyperlink" Target="http://media.net" TargetMode="External"/><Relationship Id="rId24" Type="http://schemas.openxmlformats.org/officeDocument/2006/relationships/hyperlink" Target="http://myupchar.com" TargetMode="External"/><Relationship Id="rId23" Type="http://schemas.openxmlformats.org/officeDocument/2006/relationships/hyperlink" Target="http://media.net" TargetMode="External"/><Relationship Id="rId1" Type="http://schemas.openxmlformats.org/officeDocument/2006/relationships/hyperlink" Target="http://aasaanjobs.com" TargetMode="External"/><Relationship Id="rId2" Type="http://schemas.openxmlformats.org/officeDocument/2006/relationships/hyperlink" Target="http://belong.co" TargetMode="External"/><Relationship Id="rId3" Type="http://schemas.openxmlformats.org/officeDocument/2006/relationships/hyperlink" Target="http://belong.co" TargetMode="External"/><Relationship Id="rId4" Type="http://schemas.openxmlformats.org/officeDocument/2006/relationships/hyperlink" Target="http://belong.co" TargetMode="External"/><Relationship Id="rId9" Type="http://schemas.openxmlformats.org/officeDocument/2006/relationships/hyperlink" Target="http://collegedunia.com" TargetMode="External"/><Relationship Id="rId26" Type="http://schemas.openxmlformats.org/officeDocument/2006/relationships/hyperlink" Target="http://nobroker.com" TargetMode="External"/><Relationship Id="rId25" Type="http://schemas.openxmlformats.org/officeDocument/2006/relationships/hyperlink" Target="http://naukri.com" TargetMode="External"/><Relationship Id="rId28" Type="http://schemas.openxmlformats.org/officeDocument/2006/relationships/hyperlink" Target="http://noon.com" TargetMode="External"/><Relationship Id="rId27" Type="http://schemas.openxmlformats.org/officeDocument/2006/relationships/hyperlink" Target="http://noon.com" TargetMode="External"/><Relationship Id="rId5" Type="http://schemas.openxmlformats.org/officeDocument/2006/relationships/hyperlink" Target="http://better.com" TargetMode="External"/><Relationship Id="rId6" Type="http://schemas.openxmlformats.org/officeDocument/2006/relationships/hyperlink" Target="http://better.com" TargetMode="External"/><Relationship Id="rId29" Type="http://schemas.openxmlformats.org/officeDocument/2006/relationships/hyperlink" Target="http://noon.com" TargetMode="External"/><Relationship Id="rId7" Type="http://schemas.openxmlformats.org/officeDocument/2006/relationships/hyperlink" Target="http://bulbul.tv" TargetMode="External"/><Relationship Id="rId8" Type="http://schemas.openxmlformats.org/officeDocument/2006/relationships/hyperlink" Target="http://cashkaro.com" TargetMode="External"/><Relationship Id="rId31" Type="http://schemas.openxmlformats.org/officeDocument/2006/relationships/hyperlink" Target="http://praktice.ai" TargetMode="External"/><Relationship Id="rId30" Type="http://schemas.openxmlformats.org/officeDocument/2006/relationships/hyperlink" Target="http://policybazaar.com" TargetMode="External"/><Relationship Id="rId11" Type="http://schemas.openxmlformats.org/officeDocument/2006/relationships/hyperlink" Target="http://collegedunia.com" TargetMode="External"/><Relationship Id="rId33" Type="http://schemas.openxmlformats.org/officeDocument/2006/relationships/hyperlink" Target="http://sainapse.ai" TargetMode="External"/><Relationship Id="rId10" Type="http://schemas.openxmlformats.org/officeDocument/2006/relationships/hyperlink" Target="http://collegedunia.com" TargetMode="External"/><Relationship Id="rId32" Type="http://schemas.openxmlformats.org/officeDocument/2006/relationships/hyperlink" Target="http://rephrase.ai" TargetMode="External"/><Relationship Id="rId13" Type="http://schemas.openxmlformats.org/officeDocument/2006/relationships/hyperlink" Target="http://collegedunia.com" TargetMode="External"/><Relationship Id="rId35" Type="http://schemas.openxmlformats.org/officeDocument/2006/relationships/hyperlink" Target="http://symphony.ai" TargetMode="External"/><Relationship Id="rId12" Type="http://schemas.openxmlformats.org/officeDocument/2006/relationships/hyperlink" Target="http://collegedunia.com" TargetMode="External"/><Relationship Id="rId34" Type="http://schemas.openxmlformats.org/officeDocument/2006/relationships/hyperlink" Target="http://servicemycar.ae" TargetMode="External"/><Relationship Id="rId15" Type="http://schemas.openxmlformats.org/officeDocument/2006/relationships/hyperlink" Target="http://collegedunia.com" TargetMode="External"/><Relationship Id="rId37" Type="http://schemas.openxmlformats.org/officeDocument/2006/relationships/hyperlink" Target="http://traceable.ai" TargetMode="External"/><Relationship Id="rId14" Type="http://schemas.openxmlformats.org/officeDocument/2006/relationships/hyperlink" Target="http://collegedunia.com" TargetMode="External"/><Relationship Id="rId36" Type="http://schemas.openxmlformats.org/officeDocument/2006/relationships/hyperlink" Target="http://symphony.ai" TargetMode="External"/><Relationship Id="rId17" Type="http://schemas.openxmlformats.org/officeDocument/2006/relationships/hyperlink" Target="http://couture.ai" TargetMode="External"/><Relationship Id="rId39" Type="http://schemas.openxmlformats.org/officeDocument/2006/relationships/hyperlink" Target="http://via.com" TargetMode="External"/><Relationship Id="rId16" Type="http://schemas.openxmlformats.org/officeDocument/2006/relationships/hyperlink" Target="http://collegedunia.com" TargetMode="External"/><Relationship Id="rId38" Type="http://schemas.openxmlformats.org/officeDocument/2006/relationships/hyperlink" Target="http://untangle.ai" TargetMode="External"/><Relationship Id="rId19" Type="http://schemas.openxmlformats.org/officeDocument/2006/relationships/hyperlink" Target="http://eightfold.ai" TargetMode="External"/><Relationship Id="rId18" Type="http://schemas.openxmlformats.org/officeDocument/2006/relationships/hyperlink" Target="http://eightfold.a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32.13"/>
    <col customWidth="1" min="3" max="4" width="24.0"/>
    <col customWidth="1" min="5" max="5" width="39.88"/>
    <col customWidth="1" min="6" max="6" width="16.25"/>
    <col customWidth="1" min="7" max="7" width="25.25"/>
    <col customWidth="1" min="8" max="8" width="12.75"/>
    <col customWidth="1" min="9" max="9" width="17.0"/>
    <col customWidth="1" min="10" max="11" width="12.75"/>
    <col customWidth="1" min="12" max="12" width="16.25"/>
    <col customWidth="1" min="13" max="28" width="12.75"/>
  </cols>
  <sheetData>
    <row r="1" ht="15.75" customHeight="1">
      <c r="A1" s="2" t="s">
        <v>1</v>
      </c>
      <c r="B1" s="2" t="s">
        <v>6</v>
      </c>
      <c r="C1" s="2" t="s">
        <v>11</v>
      </c>
      <c r="D1" s="2"/>
      <c r="E1" s="2" t="s">
        <v>16</v>
      </c>
      <c r="F1" s="2"/>
      <c r="G1" s="2" t="s">
        <v>19</v>
      </c>
      <c r="H1" s="5"/>
      <c r="I1" s="2" t="s">
        <v>24</v>
      </c>
      <c r="J1" s="2" t="s">
        <v>27</v>
      </c>
      <c r="K1" s="5"/>
      <c r="L1" s="2" t="s">
        <v>30</v>
      </c>
      <c r="M1" s="2" t="s">
        <v>32</v>
      </c>
      <c r="N1" s="5"/>
      <c r="O1" s="2" t="s">
        <v>35</v>
      </c>
      <c r="P1" s="2" t="s">
        <v>38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15.75" customHeight="1">
      <c r="A2" s="2" t="s">
        <v>46</v>
      </c>
      <c r="B2" s="2" t="s">
        <v>48</v>
      </c>
      <c r="C2" s="2">
        <v>8.826363651E9</v>
      </c>
      <c r="D2" s="5"/>
      <c r="E2" s="5"/>
      <c r="F2" s="2"/>
      <c r="G2" s="2">
        <v>1.0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ht="15.75" customHeight="1">
      <c r="A3" s="2" t="s">
        <v>60</v>
      </c>
      <c r="B3" s="2" t="s">
        <v>61</v>
      </c>
      <c r="C3" s="2">
        <v>9.980656407E9</v>
      </c>
      <c r="D3" s="2">
        <v>6.364866859E9</v>
      </c>
      <c r="E3" s="5"/>
      <c r="F3" s="2"/>
      <c r="G3" s="2" t="s">
        <v>65</v>
      </c>
      <c r="H3" s="5"/>
      <c r="I3" s="2"/>
      <c r="J3" s="2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ht="15.75" customHeight="1">
      <c r="A4" s="8" t="s">
        <v>72</v>
      </c>
      <c r="B4" s="8" t="s">
        <v>81</v>
      </c>
      <c r="C4" s="8">
        <v>8.04621651E9</v>
      </c>
      <c r="D4" s="8" t="s">
        <v>84</v>
      </c>
      <c r="E4" s="8" t="s">
        <v>85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75" customHeight="1">
      <c r="A5" s="2" t="s">
        <v>90</v>
      </c>
      <c r="B5" s="2" t="s">
        <v>91</v>
      </c>
      <c r="C5" s="2">
        <v>9.920622625E9</v>
      </c>
      <c r="D5" s="5"/>
      <c r="E5" s="5"/>
      <c r="F5" s="2"/>
      <c r="G5" s="2" t="s">
        <v>92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ht="15.75" customHeight="1">
      <c r="A6" s="8" t="s">
        <v>96</v>
      </c>
      <c r="B6" s="8" t="s">
        <v>98</v>
      </c>
      <c r="C6" s="8">
        <v>7.899390754E9</v>
      </c>
      <c r="D6" s="8"/>
      <c r="E6" s="8"/>
      <c r="F6" s="8"/>
      <c r="G6" s="8" t="s">
        <v>102</v>
      </c>
      <c r="H6" s="8"/>
      <c r="I6" s="8" t="s">
        <v>103</v>
      </c>
      <c r="J6" s="8">
        <v>8.29987905E9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75" customHeight="1">
      <c r="A7" s="2" t="s">
        <v>107</v>
      </c>
      <c r="B7" s="11" t="s">
        <v>111</v>
      </c>
      <c r="C7" s="2">
        <v>9.600816138E9</v>
      </c>
      <c r="D7" s="5"/>
      <c r="E7" s="5"/>
      <c r="F7" s="2"/>
      <c r="G7" s="2" t="s">
        <v>117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ht="15.75" customHeight="1">
      <c r="A8" s="2" t="s">
        <v>125</v>
      </c>
      <c r="B8" s="2" t="s">
        <v>127</v>
      </c>
      <c r="C8" s="2">
        <v>8.800316481E9</v>
      </c>
      <c r="D8" s="5"/>
      <c r="E8" s="5"/>
      <c r="F8" s="2"/>
      <c r="G8" s="2" t="s">
        <v>131</v>
      </c>
      <c r="H8" s="5"/>
      <c r="I8" s="2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ht="15.75" customHeight="1">
      <c r="A9" s="2" t="s">
        <v>138</v>
      </c>
      <c r="B9" s="2" t="s">
        <v>139</v>
      </c>
      <c r="C9" s="2">
        <v>9.826836741E9</v>
      </c>
      <c r="D9" s="5"/>
      <c r="E9" s="5"/>
      <c r="F9" s="2"/>
      <c r="G9" s="2" t="s">
        <v>65</v>
      </c>
      <c r="H9" s="5"/>
      <c r="I9" s="2" t="s">
        <v>144</v>
      </c>
      <c r="J9" s="2">
        <v>8.077664238E9</v>
      </c>
      <c r="K9" s="5"/>
      <c r="L9" s="2"/>
      <c r="M9" s="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ht="15.75" customHeight="1">
      <c r="A10" s="2" t="s">
        <v>150</v>
      </c>
      <c r="B10" s="2" t="s">
        <v>154</v>
      </c>
      <c r="C10" s="2">
        <v>8.277050918E9</v>
      </c>
      <c r="D10" s="5"/>
      <c r="E10" s="5"/>
      <c r="F10" s="2"/>
      <c r="G10" s="2" t="s">
        <v>157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ht="15.75" customHeight="1">
      <c r="A11" s="2" t="s">
        <v>163</v>
      </c>
      <c r="B11" s="2" t="s">
        <v>165</v>
      </c>
      <c r="C11" s="2">
        <v>9.370155113E9</v>
      </c>
      <c r="D11" s="5"/>
      <c r="E11" s="5"/>
      <c r="F11" s="2"/>
      <c r="G11" s="2" t="s">
        <v>170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ht="15.75" customHeight="1">
      <c r="A12" s="2" t="s">
        <v>179</v>
      </c>
      <c r="B12" s="2" t="s">
        <v>180</v>
      </c>
      <c r="C12" s="2">
        <v>8.178070213E9</v>
      </c>
      <c r="D12" s="5"/>
      <c r="E12" s="5"/>
      <c r="F12" s="2"/>
      <c r="G12" s="2" t="s">
        <v>170</v>
      </c>
      <c r="H12" s="5"/>
      <c r="I12" s="2" t="s">
        <v>187</v>
      </c>
      <c r="J12" s="13">
        <v>7.032800992E9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ht="15.75" customHeight="1">
      <c r="A13" s="2" t="s">
        <v>193</v>
      </c>
      <c r="B13" s="2" t="s">
        <v>195</v>
      </c>
      <c r="C13" s="2">
        <v>8.826150442E9</v>
      </c>
      <c r="D13" s="5"/>
      <c r="E13" s="5"/>
      <c r="F13" s="2"/>
      <c r="G13" s="2" t="s">
        <v>65</v>
      </c>
      <c r="H13" s="5"/>
      <c r="I13" s="2" t="s">
        <v>199</v>
      </c>
      <c r="J13" s="2">
        <v>8.910932805E9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ht="15.75" customHeight="1">
      <c r="A14" s="2" t="s">
        <v>204</v>
      </c>
      <c r="B14" s="2" t="s">
        <v>206</v>
      </c>
      <c r="C14" s="2">
        <v>9.926166881E9</v>
      </c>
      <c r="D14" s="5"/>
      <c r="E14" s="5"/>
      <c r="F14" s="2"/>
      <c r="G14" s="2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ht="15.75" customHeight="1">
      <c r="A15" s="2" t="s">
        <v>214</v>
      </c>
      <c r="B15" s="2" t="s">
        <v>218</v>
      </c>
      <c r="C15" s="2">
        <v>7.905080584E9</v>
      </c>
      <c r="D15" s="5"/>
      <c r="E15" s="2" t="s">
        <v>224</v>
      </c>
      <c r="F15" s="2"/>
      <c r="G15" s="2" t="s">
        <v>226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ht="15.75" customHeight="1">
      <c r="A16" s="2" t="s">
        <v>233</v>
      </c>
      <c r="B16" s="2" t="s">
        <v>236</v>
      </c>
      <c r="C16" s="2">
        <v>9.845016226E9</v>
      </c>
      <c r="D16" s="5"/>
      <c r="E16" s="5"/>
      <c r="F16" s="2"/>
      <c r="G16" s="2" t="s">
        <v>65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ht="15.75" customHeight="1">
      <c r="A17" s="8" t="s">
        <v>248</v>
      </c>
      <c r="B17" s="8" t="s">
        <v>250</v>
      </c>
      <c r="C17" s="8">
        <v>9.769628655E9</v>
      </c>
      <c r="D17" s="14"/>
      <c r="E17" s="8" t="s">
        <v>261</v>
      </c>
      <c r="F17" s="8"/>
      <c r="G17" s="8" t="s">
        <v>263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2" t="s">
        <v>273</v>
      </c>
      <c r="B18" s="2" t="s">
        <v>274</v>
      </c>
      <c r="C18" s="2">
        <v>9.980747187E9</v>
      </c>
      <c r="D18" s="5"/>
      <c r="E18" s="5"/>
      <c r="F18" s="2"/>
      <c r="G18" s="2">
        <v>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ht="15.75" customHeight="1">
      <c r="A19" s="8" t="s">
        <v>286</v>
      </c>
      <c r="B19" s="8" t="s">
        <v>289</v>
      </c>
      <c r="C19" s="8">
        <v>9.538190011E9</v>
      </c>
      <c r="D19" s="8"/>
      <c r="E19" s="8"/>
      <c r="F19" s="8"/>
      <c r="G19" s="8" t="s">
        <v>293</v>
      </c>
      <c r="H19" s="8"/>
      <c r="I19" s="8" t="s">
        <v>295</v>
      </c>
      <c r="J19" s="8">
        <v>8.892311723E9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5.75" customHeight="1">
      <c r="A20" s="2" t="s">
        <v>303</v>
      </c>
      <c r="B20" s="2" t="s">
        <v>307</v>
      </c>
      <c r="C20" s="2">
        <v>7.406464543E9</v>
      </c>
      <c r="D20" s="5"/>
      <c r="E20" s="5"/>
      <c r="F20" s="2"/>
      <c r="G20" s="2" t="s">
        <v>312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ht="15.75" customHeight="1">
      <c r="A21" s="2" t="s">
        <v>322</v>
      </c>
      <c r="B21" s="2" t="s">
        <v>324</v>
      </c>
      <c r="C21" s="2">
        <v>9.620067851E9</v>
      </c>
      <c r="D21" s="5"/>
      <c r="E21" s="5"/>
      <c r="F21" s="2"/>
      <c r="G21" s="2" t="s">
        <v>326</v>
      </c>
      <c r="H21" s="5"/>
      <c r="I21" s="2" t="s">
        <v>328</v>
      </c>
      <c r="J21" s="13">
        <v>9.901572835E9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15.75" customHeight="1">
      <c r="A22" s="2" t="s">
        <v>335</v>
      </c>
      <c r="B22" s="2" t="s">
        <v>338</v>
      </c>
      <c r="C22" s="2">
        <v>9.108934127E9</v>
      </c>
      <c r="D22" s="5"/>
      <c r="E22" s="5"/>
      <c r="F22" s="2"/>
      <c r="G22" s="2">
        <v>1.0</v>
      </c>
      <c r="H22" s="5"/>
      <c r="I22" s="2" t="s">
        <v>343</v>
      </c>
      <c r="J22" s="2">
        <v>8.766343483E9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2" t="s">
        <v>355</v>
      </c>
      <c r="B23" s="2" t="s">
        <v>357</v>
      </c>
      <c r="C23" s="2">
        <v>8.698916592E9</v>
      </c>
      <c r="D23" s="5"/>
      <c r="E23" s="5"/>
      <c r="F23" s="2"/>
      <c r="G23" s="2" t="s">
        <v>170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A24" s="2" t="s">
        <v>369</v>
      </c>
      <c r="B24" s="2" t="s">
        <v>379</v>
      </c>
      <c r="C24" s="2">
        <v>8.978522471E9</v>
      </c>
      <c r="D24" s="5"/>
      <c r="E24" s="5"/>
      <c r="F24" s="2"/>
      <c r="G24" s="2" t="s">
        <v>170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5.75" customHeight="1">
      <c r="A25" s="2" t="s">
        <v>385</v>
      </c>
      <c r="B25" s="2" t="s">
        <v>388</v>
      </c>
      <c r="C25" s="2">
        <v>9.620304744E9</v>
      </c>
      <c r="D25" s="5"/>
      <c r="E25" s="5"/>
      <c r="F25" s="2"/>
      <c r="G25" s="2">
        <v>1.0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5.75" customHeight="1">
      <c r="A26" s="2" t="s">
        <v>118</v>
      </c>
      <c r="B26" s="2" t="s">
        <v>399</v>
      </c>
      <c r="C26" s="2">
        <v>9.582288062E9</v>
      </c>
      <c r="D26" s="5"/>
      <c r="E26" s="5"/>
      <c r="F26" s="2"/>
      <c r="G26" s="2">
        <v>1.0</v>
      </c>
      <c r="H26" s="5"/>
      <c r="I26" s="2" t="s">
        <v>404</v>
      </c>
      <c r="J26" s="2">
        <v>9.040545152E9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5.75" customHeight="1">
      <c r="A27" s="8" t="s">
        <v>413</v>
      </c>
      <c r="B27" s="8" t="s">
        <v>415</v>
      </c>
      <c r="C27" s="8">
        <v>7.673925007E9</v>
      </c>
      <c r="D27" s="8"/>
      <c r="E27" s="8"/>
      <c r="F27" s="8"/>
      <c r="G27" s="8" t="s">
        <v>419</v>
      </c>
      <c r="H27" s="8"/>
      <c r="I27" s="8" t="s">
        <v>424</v>
      </c>
      <c r="J27" s="8">
        <v>8.884074063E9</v>
      </c>
      <c r="K27" s="8"/>
      <c r="L27" s="8" t="s">
        <v>428</v>
      </c>
      <c r="M27" s="8">
        <v>7.892767815E9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ht="15.75" customHeight="1">
      <c r="A28" s="2" t="s">
        <v>436</v>
      </c>
      <c r="B28" s="2" t="s">
        <v>439</v>
      </c>
      <c r="C28" s="2">
        <v>7.899388711E9</v>
      </c>
      <c r="D28" s="5"/>
      <c r="E28" s="5"/>
      <c r="F28" s="2"/>
      <c r="G28" s="2" t="s">
        <v>65</v>
      </c>
      <c r="H28" s="5"/>
      <c r="I28" s="2" t="s">
        <v>448</v>
      </c>
      <c r="J28" s="2">
        <v>9.74375053E9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5.75" customHeight="1">
      <c r="A29" s="2" t="s">
        <v>457</v>
      </c>
      <c r="B29" s="2" t="s">
        <v>459</v>
      </c>
      <c r="C29" s="2">
        <v>8.527507888E9</v>
      </c>
      <c r="D29" s="5"/>
      <c r="E29" s="5"/>
      <c r="F29" s="2"/>
      <c r="G29" s="2" t="s">
        <v>462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5.75" customHeight="1">
      <c r="A30" s="2" t="s">
        <v>470</v>
      </c>
      <c r="B30" s="2" t="s">
        <v>472</v>
      </c>
      <c r="C30" s="2">
        <v>8.046233086E9</v>
      </c>
      <c r="D30" s="5"/>
      <c r="E30" s="5"/>
      <c r="F30" s="2"/>
      <c r="G30" s="2">
        <v>1.0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5.75" customHeight="1">
      <c r="A31" s="8" t="s">
        <v>479</v>
      </c>
      <c r="B31" s="8" t="s">
        <v>480</v>
      </c>
      <c r="C31" s="8">
        <v>8.209611797E9</v>
      </c>
      <c r="D31" s="8"/>
      <c r="E31" s="8"/>
      <c r="F31" s="8"/>
      <c r="G31" s="8" t="s">
        <v>483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ht="15.75" customHeight="1">
      <c r="A32" s="2" t="s">
        <v>489</v>
      </c>
      <c r="B32" s="2" t="s">
        <v>493</v>
      </c>
      <c r="C32" s="2">
        <v>9.742691733E9</v>
      </c>
      <c r="D32" s="5"/>
      <c r="E32" s="5"/>
      <c r="F32" s="2"/>
      <c r="G32" s="2" t="s">
        <v>498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5.75" customHeight="1">
      <c r="A33" s="2" t="s">
        <v>507</v>
      </c>
      <c r="B33" s="2" t="s">
        <v>511</v>
      </c>
      <c r="C33" s="2">
        <v>9.910052867E9</v>
      </c>
      <c r="D33" s="5"/>
      <c r="E33" s="5"/>
      <c r="F33" s="2"/>
      <c r="G33" s="2" t="s">
        <v>170</v>
      </c>
      <c r="H33" s="5"/>
      <c r="I33" s="2" t="s">
        <v>519</v>
      </c>
      <c r="J33" s="2">
        <v>8.921240798E9</v>
      </c>
      <c r="K33" s="5"/>
    </row>
    <row r="34" ht="15.75" customHeight="1">
      <c r="A34" s="2" t="s">
        <v>524</v>
      </c>
      <c r="B34" s="2" t="s">
        <v>526</v>
      </c>
      <c r="C34" s="2">
        <v>9.879285706E9</v>
      </c>
      <c r="D34" s="5"/>
      <c r="E34" s="5"/>
      <c r="F34" s="2"/>
      <c r="G34" s="2" t="s">
        <v>170</v>
      </c>
      <c r="H34" s="5"/>
      <c r="I34" s="5"/>
      <c r="J34" s="5"/>
      <c r="K34" s="5"/>
    </row>
    <row r="35" ht="15.75" customHeight="1">
      <c r="A35" s="2" t="s">
        <v>535</v>
      </c>
      <c r="B35" s="2" t="s">
        <v>538</v>
      </c>
      <c r="C35" s="2">
        <v>9.538581918E9</v>
      </c>
      <c r="D35" s="5"/>
      <c r="E35" s="5"/>
      <c r="F35" s="2"/>
      <c r="G35" s="2" t="s">
        <v>541</v>
      </c>
      <c r="H35" s="5"/>
      <c r="I35" s="5"/>
      <c r="J35" s="5"/>
      <c r="K35" s="5"/>
    </row>
    <row r="36" ht="15.75" customHeight="1">
      <c r="A36" s="2" t="s">
        <v>544</v>
      </c>
      <c r="B36" s="2" t="s">
        <v>547</v>
      </c>
      <c r="C36" s="2">
        <v>8.971587443E9</v>
      </c>
      <c r="D36" s="5"/>
      <c r="E36" s="5"/>
      <c r="F36" s="2"/>
      <c r="G36" s="2" t="s">
        <v>550</v>
      </c>
      <c r="H36" s="5"/>
      <c r="I36" s="5"/>
      <c r="J36" s="5"/>
      <c r="K36" s="5"/>
    </row>
    <row r="37" ht="15.75" customHeight="1">
      <c r="A37" s="2" t="s">
        <v>556</v>
      </c>
      <c r="B37" s="2" t="s">
        <v>558</v>
      </c>
      <c r="C37" s="2">
        <v>7.049506603E9</v>
      </c>
      <c r="D37" s="5"/>
      <c r="E37" s="5"/>
      <c r="F37" s="2"/>
      <c r="G37" s="2" t="s">
        <v>263</v>
      </c>
      <c r="H37" s="5"/>
      <c r="I37" s="5"/>
      <c r="J37" s="5"/>
      <c r="K37" s="5"/>
    </row>
    <row r="38" ht="15.75" customHeight="1">
      <c r="A38" s="2" t="s">
        <v>566</v>
      </c>
      <c r="B38" s="2" t="s">
        <v>568</v>
      </c>
      <c r="C38" s="5"/>
      <c r="D38" s="2"/>
      <c r="E38" s="2" t="s">
        <v>571</v>
      </c>
      <c r="F38" s="2"/>
      <c r="G38" s="2" t="s">
        <v>574</v>
      </c>
      <c r="H38" s="5"/>
      <c r="I38" s="5"/>
      <c r="J38" s="5"/>
      <c r="K38" s="5"/>
    </row>
    <row r="39" ht="15.75" customHeight="1">
      <c r="A39" s="2" t="s">
        <v>580</v>
      </c>
      <c r="B39" s="2" t="s">
        <v>581</v>
      </c>
      <c r="C39" s="2">
        <v>8.97120115E9</v>
      </c>
      <c r="D39" s="5"/>
      <c r="E39" s="5"/>
      <c r="F39" s="2"/>
      <c r="G39" s="2" t="s">
        <v>263</v>
      </c>
      <c r="H39" s="5"/>
      <c r="I39" s="5"/>
      <c r="J39" s="5"/>
      <c r="K39" s="5"/>
    </row>
    <row r="40" ht="15.75" customHeight="1">
      <c r="A40" s="2" t="s">
        <v>586</v>
      </c>
      <c r="B40" s="2" t="s">
        <v>588</v>
      </c>
      <c r="C40" s="2">
        <v>8.328161335E9</v>
      </c>
      <c r="D40" s="5"/>
      <c r="E40" s="5"/>
      <c r="F40" s="2"/>
      <c r="G40" s="2" t="s">
        <v>117</v>
      </c>
      <c r="H40" s="5"/>
      <c r="I40" s="5"/>
      <c r="J40" s="5"/>
      <c r="K40" s="5"/>
    </row>
    <row r="41" ht="15.75" customHeight="1">
      <c r="A41" s="2" t="s">
        <v>597</v>
      </c>
      <c r="B41" s="2" t="s">
        <v>599</v>
      </c>
      <c r="C41" s="2">
        <v>9.049061476E9</v>
      </c>
      <c r="D41" s="5"/>
      <c r="E41" s="5"/>
      <c r="F41" s="2"/>
      <c r="G41" s="2" t="s">
        <v>601</v>
      </c>
      <c r="H41" s="5"/>
      <c r="I41" s="5"/>
      <c r="J41" s="5"/>
      <c r="K41" s="5"/>
    </row>
    <row r="42" ht="15.75" customHeight="1">
      <c r="A42" s="2" t="s">
        <v>607</v>
      </c>
      <c r="B42" s="2" t="s">
        <v>609</v>
      </c>
      <c r="C42" s="2">
        <v>9.540174052E9</v>
      </c>
      <c r="D42" s="5"/>
      <c r="E42" s="5"/>
      <c r="F42" s="2"/>
      <c r="G42" s="2" t="s">
        <v>611</v>
      </c>
      <c r="H42" s="5"/>
      <c r="I42" s="5"/>
      <c r="J42" s="5"/>
      <c r="K42" s="5"/>
    </row>
    <row r="43" ht="15.75" customHeight="1">
      <c r="A43" s="2" t="s">
        <v>618</v>
      </c>
      <c r="B43" s="2" t="s">
        <v>620</v>
      </c>
      <c r="C43" s="2">
        <v>8.800363579E9</v>
      </c>
      <c r="D43" s="2"/>
      <c r="E43" s="2"/>
      <c r="F43" s="2"/>
      <c r="G43" s="2" t="s">
        <v>624</v>
      </c>
      <c r="H43" s="5"/>
      <c r="I43" s="2" t="s">
        <v>626</v>
      </c>
      <c r="J43" s="2"/>
      <c r="K43" s="2" t="s">
        <v>630</v>
      </c>
    </row>
    <row r="44" ht="15.75" customHeight="1">
      <c r="A44" s="15" t="s">
        <v>635</v>
      </c>
      <c r="B44" s="15" t="s">
        <v>639</v>
      </c>
      <c r="C44" s="15">
        <v>9.731047014E9</v>
      </c>
      <c r="D44" s="5"/>
      <c r="E44" s="5"/>
      <c r="F44" s="2"/>
      <c r="G44" s="2" t="s">
        <v>263</v>
      </c>
      <c r="H44" s="5"/>
      <c r="I44" s="5"/>
      <c r="J44" s="5"/>
      <c r="K44" s="5"/>
    </row>
    <row r="45" ht="15.75" customHeight="1">
      <c r="A45" s="2" t="s">
        <v>647</v>
      </c>
      <c r="B45" s="2" t="s">
        <v>650</v>
      </c>
      <c r="C45" s="2">
        <v>8.130013106E9</v>
      </c>
      <c r="D45" s="5"/>
      <c r="E45" s="5"/>
      <c r="F45" s="2"/>
      <c r="G45" s="2" t="s">
        <v>655</v>
      </c>
      <c r="H45" s="5"/>
      <c r="I45" s="5"/>
      <c r="J45" s="5"/>
      <c r="K45" s="5"/>
    </row>
    <row r="46" ht="15.75" customHeight="1">
      <c r="A46" s="2" t="s">
        <v>659</v>
      </c>
      <c r="B46" s="2" t="s">
        <v>661</v>
      </c>
      <c r="C46" s="2">
        <v>9.953033227E9</v>
      </c>
      <c r="D46" s="5"/>
      <c r="E46" s="5"/>
      <c r="F46" s="2"/>
      <c r="G46" s="2" t="s">
        <v>263</v>
      </c>
      <c r="H46" s="5"/>
      <c r="I46" s="5"/>
      <c r="J46" s="5"/>
      <c r="K46" s="5"/>
    </row>
    <row r="47" ht="15.75" customHeight="1">
      <c r="A47" s="2" t="s">
        <v>670</v>
      </c>
      <c r="B47" s="2" t="s">
        <v>672</v>
      </c>
      <c r="C47" s="2">
        <v>9.538963396E9</v>
      </c>
      <c r="D47" s="5"/>
      <c r="E47" s="5"/>
      <c r="F47" s="2"/>
      <c r="G47" s="2" t="s">
        <v>674</v>
      </c>
      <c r="H47" s="5"/>
      <c r="I47" s="2" t="s">
        <v>677</v>
      </c>
      <c r="J47" s="2">
        <v>9.008595694E9</v>
      </c>
      <c r="K47" s="5"/>
    </row>
    <row r="48" ht="15.75" customHeight="1">
      <c r="A48" s="2" t="s">
        <v>678</v>
      </c>
      <c r="B48" s="2" t="s">
        <v>680</v>
      </c>
      <c r="C48" s="2">
        <v>9.980671886E9</v>
      </c>
      <c r="D48" s="5"/>
      <c r="E48" s="5"/>
      <c r="F48" s="2"/>
      <c r="G48" s="2" t="s">
        <v>683</v>
      </c>
      <c r="H48" s="5"/>
      <c r="I48" s="5"/>
      <c r="J48" s="5"/>
      <c r="K48" s="5"/>
    </row>
    <row r="49" ht="15.75" customHeight="1">
      <c r="A49" s="2" t="s">
        <v>687</v>
      </c>
      <c r="B49" s="2" t="s">
        <v>689</v>
      </c>
      <c r="C49" s="2">
        <v>9.900025865E9</v>
      </c>
      <c r="D49" s="2">
        <v>9.74375053E9</v>
      </c>
      <c r="E49" s="2" t="s">
        <v>692</v>
      </c>
      <c r="F49" s="2" t="s">
        <v>694</v>
      </c>
      <c r="G49" s="2" t="s">
        <v>696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5.75" customHeight="1">
      <c r="A50" s="2" t="s">
        <v>706</v>
      </c>
      <c r="B50" s="2" t="s">
        <v>708</v>
      </c>
      <c r="C50" s="2">
        <v>8.882673825E9</v>
      </c>
      <c r="D50" s="2"/>
      <c r="E50" s="2" t="s">
        <v>713</v>
      </c>
      <c r="F50" s="2"/>
      <c r="G50" s="2" t="s">
        <v>716</v>
      </c>
      <c r="H50" s="5"/>
      <c r="I50" s="5"/>
      <c r="J50" s="2">
        <v>9.958264493E9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5.75" customHeight="1">
      <c r="A51" s="16" t="s">
        <v>726</v>
      </c>
      <c r="B51" s="16" t="s">
        <v>732</v>
      </c>
      <c r="C51" s="16">
        <v>8.527977239E9</v>
      </c>
      <c r="D51" s="16"/>
      <c r="E51" s="16" t="s">
        <v>737</v>
      </c>
      <c r="F51" s="16"/>
      <c r="G51" s="16" t="s">
        <v>740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8" t="s">
        <v>750</v>
      </c>
      <c r="B52" s="8" t="s">
        <v>751</v>
      </c>
      <c r="C52" s="17">
        <v>7.04250324E9</v>
      </c>
      <c r="D52" s="8"/>
      <c r="E52" s="8"/>
      <c r="F52" s="8"/>
      <c r="G52" s="8" t="s">
        <v>759</v>
      </c>
      <c r="H52" s="8"/>
      <c r="I52" s="8" t="s">
        <v>762</v>
      </c>
      <c r="J52" s="17">
        <v>9.69711769E9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 t="s">
        <v>782</v>
      </c>
      <c r="B53" s="8" t="s">
        <v>784</v>
      </c>
      <c r="C53" s="17">
        <f>17035369486</f>
        <v>17035369486</v>
      </c>
      <c r="D53" s="8" t="s">
        <v>846</v>
      </c>
      <c r="E53" s="8" t="s">
        <v>849</v>
      </c>
      <c r="F53" s="8" t="s">
        <v>850</v>
      </c>
      <c r="G53" s="8" t="s">
        <v>853</v>
      </c>
      <c r="H53" s="8"/>
      <c r="I53" s="8"/>
      <c r="J53" s="1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2" t="s">
        <v>862</v>
      </c>
      <c r="B54" s="2" t="s">
        <v>864</v>
      </c>
      <c r="C54" s="13">
        <v>9.953017511E9</v>
      </c>
      <c r="D54" s="5"/>
      <c r="E54" s="5"/>
      <c r="F54" s="2"/>
      <c r="G54" s="2" t="s">
        <v>866</v>
      </c>
      <c r="H54" s="5"/>
      <c r="I54" s="2" t="s">
        <v>867</v>
      </c>
      <c r="J54" s="13">
        <v>7.795711201E9</v>
      </c>
      <c r="K54" s="2" t="s">
        <v>870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5.75" customHeight="1">
      <c r="A55" s="18" t="s">
        <v>877</v>
      </c>
      <c r="B55" s="18" t="s">
        <v>881</v>
      </c>
      <c r="C55" s="18">
        <v>8.10539483E9</v>
      </c>
      <c r="D55" s="18"/>
      <c r="E55" s="18"/>
      <c r="F55" s="18"/>
      <c r="G55" s="18" t="s">
        <v>883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ht="15.75" customHeight="1">
      <c r="A56" s="18" t="s">
        <v>892</v>
      </c>
      <c r="B56" s="18" t="s">
        <v>894</v>
      </c>
      <c r="C56" s="18">
        <v>9.953877991E9</v>
      </c>
      <c r="D56" s="18"/>
      <c r="E56" s="18"/>
      <c r="F56" s="18"/>
      <c r="G56" s="18" t="s">
        <v>897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ht="15.75" customHeight="1">
      <c r="A57" s="8" t="s">
        <v>905</v>
      </c>
      <c r="B57" s="8" t="s">
        <v>907</v>
      </c>
      <c r="C57" s="8">
        <v>8.00202002E9</v>
      </c>
      <c r="D57" s="8"/>
      <c r="E57" s="8"/>
      <c r="F57" s="8"/>
      <c r="G57" s="8" t="s">
        <v>910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 t="s">
        <v>917</v>
      </c>
      <c r="B58" s="8" t="s">
        <v>918</v>
      </c>
      <c r="C58" s="8">
        <v>8.217590631E9</v>
      </c>
      <c r="D58" s="8"/>
      <c r="E58" s="8"/>
      <c r="F58" s="8"/>
      <c r="G58" s="8" t="s">
        <v>923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19" t="s">
        <v>933</v>
      </c>
      <c r="B59" s="19" t="s">
        <v>936</v>
      </c>
      <c r="C59" s="19">
        <v>9.789841438E9</v>
      </c>
      <c r="D59" s="19"/>
      <c r="E59" s="19" t="s">
        <v>939</v>
      </c>
      <c r="F59" s="19"/>
      <c r="G59" s="19" t="s">
        <v>941</v>
      </c>
      <c r="H59" s="19"/>
      <c r="I59" s="19" t="s">
        <v>944</v>
      </c>
      <c r="J59" s="19"/>
      <c r="K59" s="19" t="s">
        <v>946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ht="15.75" customHeight="1">
      <c r="A60" s="2" t="s">
        <v>949</v>
      </c>
      <c r="B60" s="2" t="s">
        <v>950</v>
      </c>
      <c r="C60" s="2">
        <v>8.340760675E9</v>
      </c>
      <c r="D60" s="5"/>
      <c r="E60" s="5"/>
      <c r="F60" s="2"/>
      <c r="G60" s="2">
        <v>1.0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5.75" customHeight="1">
      <c r="A61" s="20" t="s">
        <v>957</v>
      </c>
      <c r="B61" s="20" t="s">
        <v>961</v>
      </c>
      <c r="C61" s="20">
        <v>9.820189675E9</v>
      </c>
      <c r="D61" s="20"/>
      <c r="E61" s="20"/>
      <c r="F61" s="20"/>
      <c r="G61" s="20" t="s">
        <v>965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ht="15.75" customHeight="1">
      <c r="A62" s="2" t="s">
        <v>971</v>
      </c>
      <c r="B62" s="2" t="s">
        <v>976</v>
      </c>
      <c r="C62" s="2">
        <v>9.711820004E9</v>
      </c>
      <c r="D62" s="5"/>
      <c r="E62" s="5"/>
      <c r="F62" s="2"/>
      <c r="G62" s="2">
        <v>1.0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5.75" customHeight="1">
      <c r="A63" s="2" t="s">
        <v>986</v>
      </c>
      <c r="B63" s="2" t="s">
        <v>988</v>
      </c>
      <c r="C63" s="2">
        <v>9.113203343E9</v>
      </c>
      <c r="D63" s="5"/>
      <c r="E63" s="5"/>
      <c r="F63" s="2"/>
      <c r="G63" s="2">
        <v>1.0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5.75" customHeight="1">
      <c r="A64" s="20" t="s">
        <v>990</v>
      </c>
      <c r="B64" s="20" t="s">
        <v>991</v>
      </c>
      <c r="C64" s="21">
        <v>8.296453949E9</v>
      </c>
      <c r="D64" s="20"/>
      <c r="E64" s="20"/>
      <c r="F64" s="20"/>
      <c r="G64" s="20" t="s">
        <v>995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ht="15.75" customHeight="1">
      <c r="A65" s="22" t="s">
        <v>998</v>
      </c>
      <c r="B65" s="22" t="s">
        <v>1002</v>
      </c>
      <c r="C65" s="22">
        <v>9.886482441E9</v>
      </c>
      <c r="D65" s="20"/>
      <c r="E65" s="20"/>
      <c r="F65" s="20"/>
      <c r="G65" s="20" t="s">
        <v>1004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ht="15.75" customHeight="1">
      <c r="A66" s="2" t="s">
        <v>1013</v>
      </c>
      <c r="B66" s="2" t="s">
        <v>1015</v>
      </c>
      <c r="C66" s="13">
        <v>8.006137968E9</v>
      </c>
      <c r="D66" s="2"/>
      <c r="E66" s="2"/>
      <c r="F66" s="2"/>
      <c r="G66" s="2" t="s">
        <v>1019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5.75" customHeight="1">
      <c r="A67" s="16" t="s">
        <v>1028</v>
      </c>
      <c r="B67" s="16" t="s">
        <v>1030</v>
      </c>
      <c r="C67" s="23">
        <v>8.128887318E9</v>
      </c>
      <c r="D67" s="16"/>
      <c r="E67" s="16"/>
      <c r="F67" s="16"/>
      <c r="G67" s="16" t="s">
        <v>1041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8" t="s">
        <v>1049</v>
      </c>
      <c r="B68" s="8" t="s">
        <v>1050</v>
      </c>
      <c r="C68" s="17">
        <v>8.041076E9</v>
      </c>
      <c r="D68" s="8"/>
      <c r="E68" s="8" t="s">
        <v>1051</v>
      </c>
      <c r="F68" s="8" t="s">
        <v>1052</v>
      </c>
      <c r="G68" s="8" t="s">
        <v>1054</v>
      </c>
      <c r="H68" s="8"/>
      <c r="I68" s="8" t="s">
        <v>1057</v>
      </c>
      <c r="J68" s="8" t="s">
        <v>1058</v>
      </c>
      <c r="K68" s="8"/>
      <c r="L68" s="8" t="s">
        <v>1059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2" t="s">
        <v>1063</v>
      </c>
      <c r="B69" s="15" t="s">
        <v>1067</v>
      </c>
      <c r="C69" s="15">
        <v>9.768756765E9</v>
      </c>
      <c r="F69" s="2"/>
      <c r="G69" s="2" t="s">
        <v>65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5.75" customHeight="1">
      <c r="A70" s="2" t="s">
        <v>1084</v>
      </c>
      <c r="B70" s="2" t="s">
        <v>1086</v>
      </c>
      <c r="C70" s="2">
        <v>7.019143698E9</v>
      </c>
      <c r="D70" s="5"/>
      <c r="E70" s="5"/>
      <c r="F70" s="2"/>
      <c r="G70" s="2" t="s">
        <v>170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5.75" customHeight="1">
      <c r="A71" s="2" t="s">
        <v>1096</v>
      </c>
      <c r="B71" s="2" t="s">
        <v>1098</v>
      </c>
      <c r="C71" s="2">
        <v>9.654429156E9</v>
      </c>
      <c r="D71" s="5"/>
      <c r="E71" s="5"/>
      <c r="F71" s="2"/>
      <c r="G71" s="2" t="s">
        <v>1101</v>
      </c>
      <c r="H71" s="5"/>
      <c r="I71" s="2" t="s">
        <v>1103</v>
      </c>
      <c r="J71" s="2">
        <v>9.632482644E9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5.75" customHeight="1">
      <c r="A72" s="2" t="s">
        <v>1111</v>
      </c>
      <c r="B72" s="2" t="s">
        <v>1113</v>
      </c>
      <c r="C72" s="2">
        <v>8.178367983E9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5.75" customHeight="1">
      <c r="A73" s="2" t="s">
        <v>1124</v>
      </c>
      <c r="B73" s="2" t="s">
        <v>1125</v>
      </c>
      <c r="C73" s="2">
        <v>9.886448861E9</v>
      </c>
      <c r="D73" s="5"/>
      <c r="E73" s="5"/>
      <c r="F73" s="5"/>
      <c r="G73" s="2" t="s">
        <v>1129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5.75" customHeight="1">
      <c r="A74" s="2" t="s">
        <v>1139</v>
      </c>
      <c r="B74" s="2" t="s">
        <v>1141</v>
      </c>
      <c r="C74" s="13" t="s">
        <v>1144</v>
      </c>
      <c r="D74" s="2"/>
      <c r="E74" s="2" t="s">
        <v>1147</v>
      </c>
      <c r="F74" s="2" t="s">
        <v>1149</v>
      </c>
      <c r="G74" s="2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5.75" customHeight="1">
      <c r="A75" s="2" t="s">
        <v>1157</v>
      </c>
      <c r="B75" s="2" t="s">
        <v>1159</v>
      </c>
      <c r="C75" s="13">
        <v>9.696556651E9</v>
      </c>
      <c r="D75" s="2"/>
      <c r="E75" s="2"/>
      <c r="F75" s="2"/>
      <c r="G75" s="2" t="s">
        <v>1163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5.75" customHeight="1">
      <c r="A76" s="2" t="s">
        <v>1172</v>
      </c>
      <c r="B76" s="2" t="s">
        <v>1174</v>
      </c>
      <c r="C76" s="13" t="s">
        <v>1176</v>
      </c>
      <c r="D76" s="2"/>
      <c r="E76" s="2" t="s">
        <v>1178</v>
      </c>
      <c r="F76" s="2"/>
      <c r="G76" s="2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5.75" customHeight="1">
      <c r="A77" s="2" t="s">
        <v>1185</v>
      </c>
      <c r="B77" s="2" t="s">
        <v>1187</v>
      </c>
      <c r="C77" s="13">
        <v>9.075224612E9</v>
      </c>
      <c r="D77" s="2"/>
      <c r="E77" s="2" t="s">
        <v>1190</v>
      </c>
      <c r="F77" s="2"/>
      <c r="G77" s="2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5.75" customHeight="1">
      <c r="A78" s="2" t="s">
        <v>1197</v>
      </c>
      <c r="B78" s="2" t="s">
        <v>1198</v>
      </c>
      <c r="C78" s="2">
        <v>8.041341E9</v>
      </c>
      <c r="D78" s="2"/>
      <c r="E78" s="2" t="s">
        <v>1199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5.75" customHeight="1">
      <c r="A79" s="2" t="s">
        <v>1200</v>
      </c>
      <c r="B79" s="2" t="s">
        <v>1202</v>
      </c>
      <c r="C79" s="2">
        <v>9.462973173E9</v>
      </c>
      <c r="D79" s="2">
        <v>8.118830932E9</v>
      </c>
      <c r="E79" s="2" t="s">
        <v>1206</v>
      </c>
      <c r="F79" s="2" t="s">
        <v>1209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5.75" customHeight="1">
      <c r="A80" s="8" t="s">
        <v>1217</v>
      </c>
      <c r="B80" s="8" t="s">
        <v>1030</v>
      </c>
      <c r="C80" s="8">
        <v>7.965056012E9</v>
      </c>
      <c r="D80" s="8">
        <v>9.099912212E9</v>
      </c>
      <c r="E80" s="8" t="s">
        <v>1221</v>
      </c>
      <c r="F80" s="8" t="s">
        <v>1222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2" t="s">
        <v>73</v>
      </c>
      <c r="B81" s="2" t="s">
        <v>1229</v>
      </c>
      <c r="C81" s="2">
        <v>7.838420043E9</v>
      </c>
      <c r="D81" s="5"/>
      <c r="E81" s="2" t="s">
        <v>1231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5.75" customHeight="1">
      <c r="A82" s="2" t="s">
        <v>1239</v>
      </c>
      <c r="B82" s="2" t="s">
        <v>1240</v>
      </c>
      <c r="C82" s="2">
        <v>8.720857695E9</v>
      </c>
      <c r="D82" s="5"/>
      <c r="E82" s="2" t="s">
        <v>1241</v>
      </c>
      <c r="F82" s="5"/>
      <c r="G82" s="2" t="s">
        <v>1243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5.75" customHeight="1">
      <c r="A83" s="2" t="s">
        <v>1248</v>
      </c>
      <c r="B83" s="2" t="s">
        <v>1249</v>
      </c>
      <c r="C83" s="2">
        <v>8.0672007E9</v>
      </c>
      <c r="D83" s="5"/>
      <c r="E83" s="2" t="s">
        <v>1251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5.75" customHeight="1">
      <c r="A84" s="2" t="s">
        <v>1255</v>
      </c>
      <c r="B84" s="2" t="s">
        <v>1257</v>
      </c>
      <c r="C84" s="2">
        <v>6.098530818E9</v>
      </c>
      <c r="D84" s="5"/>
      <c r="E84" s="2" t="s">
        <v>1258</v>
      </c>
      <c r="F84" s="2" t="s">
        <v>1260</v>
      </c>
      <c r="G84" s="5"/>
      <c r="H84" s="5"/>
      <c r="I84" s="2" t="s">
        <v>1261</v>
      </c>
      <c r="J84" s="2">
        <v>7.406134843E9</v>
      </c>
      <c r="K84" s="5"/>
      <c r="L84" s="2" t="s">
        <v>1264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5.75" customHeight="1">
      <c r="A85" s="2" t="s">
        <v>1269</v>
      </c>
      <c r="B85" s="2" t="s">
        <v>1270</v>
      </c>
      <c r="C85" s="2">
        <v>8.061103E9</v>
      </c>
      <c r="D85" s="5"/>
      <c r="E85" s="2" t="s">
        <v>1273</v>
      </c>
      <c r="F85" s="5"/>
      <c r="G85" s="2" t="s">
        <v>1275</v>
      </c>
      <c r="H85" s="5"/>
      <c r="I85" s="2" t="s">
        <v>1141</v>
      </c>
      <c r="J85" s="2">
        <v>9.952925191E9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5.75" customHeight="1">
      <c r="A86" s="2" t="s">
        <v>1283</v>
      </c>
      <c r="B86" s="2" t="s">
        <v>1286</v>
      </c>
      <c r="C86" s="2">
        <v>9.744966023E9</v>
      </c>
      <c r="D86" s="5"/>
      <c r="E86" s="2" t="s">
        <v>1290</v>
      </c>
      <c r="F86" s="2" t="s">
        <v>1291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5.75" customHeight="1">
      <c r="A87" s="25" t="s">
        <v>1301</v>
      </c>
      <c r="B87" s="2" t="s">
        <v>1303</v>
      </c>
      <c r="C87" s="2">
        <v>7.022324041E9</v>
      </c>
      <c r="D87" s="5"/>
      <c r="E87" s="2" t="s">
        <v>1306</v>
      </c>
      <c r="F87" s="2" t="s">
        <v>1243</v>
      </c>
      <c r="G87" s="5"/>
      <c r="H87" s="5"/>
      <c r="I87" s="2" t="s">
        <v>1307</v>
      </c>
      <c r="J87" s="2">
        <v>9.611233755E9</v>
      </c>
      <c r="K87" s="2">
        <v>9.98626676E9</v>
      </c>
      <c r="L87" s="2" t="s">
        <v>1308</v>
      </c>
      <c r="M87" s="2" t="s">
        <v>1309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5.75" customHeight="1">
      <c r="A88" s="2" t="s">
        <v>1185</v>
      </c>
      <c r="B88" s="2" t="s">
        <v>1314</v>
      </c>
      <c r="C88" s="5"/>
      <c r="D88" s="5"/>
      <c r="E88" s="2" t="s">
        <v>1315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5.75" customHeight="1">
      <c r="A89" s="26" t="s">
        <v>1323</v>
      </c>
      <c r="B89" s="5" t="s">
        <v>1329</v>
      </c>
      <c r="C89" s="2">
        <v>9.845836216E9</v>
      </c>
      <c r="D89" s="5"/>
      <c r="E89" s="2" t="s">
        <v>1333</v>
      </c>
      <c r="F89" s="2" t="s">
        <v>1334</v>
      </c>
      <c r="G89" s="2" t="s">
        <v>1336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5.75" customHeight="1">
      <c r="A90" s="2" t="s">
        <v>1197</v>
      </c>
      <c r="B90" s="2" t="s">
        <v>1345</v>
      </c>
      <c r="C90" s="2">
        <v>8.548868068E9</v>
      </c>
      <c r="D90" s="5"/>
      <c r="E90" s="2" t="s">
        <v>1349</v>
      </c>
      <c r="F90" s="5"/>
      <c r="G90" s="2" t="s">
        <v>1352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5.75" customHeight="1">
      <c r="A91" s="5" t="s">
        <v>1360</v>
      </c>
      <c r="B91" s="2" t="s">
        <v>1362</v>
      </c>
      <c r="C91" s="5"/>
      <c r="D91" s="5"/>
      <c r="E91" s="2" t="s">
        <v>1365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5.75" customHeight="1">
      <c r="A92" s="2" t="s">
        <v>1374</v>
      </c>
      <c r="B92" s="2" t="s">
        <v>1376</v>
      </c>
      <c r="C92" s="2">
        <v>9.900084609E9</v>
      </c>
      <c r="D92" s="5"/>
      <c r="E92" s="5"/>
      <c r="F92" s="5"/>
      <c r="G92" s="2" t="s">
        <v>1243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5.75" customHeight="1">
      <c r="A93" s="27" t="s">
        <v>1387</v>
      </c>
      <c r="B93" s="2" t="s">
        <v>1390</v>
      </c>
      <c r="C93" s="2">
        <v>9.740603239E9</v>
      </c>
      <c r="D93" s="2">
        <v>9.611118796E9</v>
      </c>
      <c r="E93" s="2" t="s">
        <v>1395</v>
      </c>
      <c r="F93" s="2" t="s">
        <v>1399</v>
      </c>
      <c r="G93" s="2" t="s">
        <v>1401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5.75" customHeight="1">
      <c r="A94" s="16" t="s">
        <v>1408</v>
      </c>
      <c r="B94" s="28" t="s">
        <v>1413</v>
      </c>
      <c r="C94" s="16">
        <v>9.632374309E9</v>
      </c>
      <c r="D94" s="16"/>
      <c r="E94" s="16" t="s">
        <v>1417</v>
      </c>
      <c r="F94" s="16"/>
      <c r="G94" s="16" t="s">
        <v>696</v>
      </c>
      <c r="H94" s="16"/>
      <c r="I94" s="28" t="s">
        <v>1413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2" t="s">
        <v>1429</v>
      </c>
      <c r="B95" s="5" t="s">
        <v>1431</v>
      </c>
      <c r="C95" s="2">
        <v>9.821024763E9</v>
      </c>
      <c r="D95" s="2">
        <v>9.958545376E9</v>
      </c>
      <c r="E95" s="5"/>
      <c r="F95" s="2" t="s">
        <v>1439</v>
      </c>
      <c r="G95" s="2" t="s">
        <v>1442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5.75" customHeight="1">
      <c r="A96" s="26" t="s">
        <v>1486</v>
      </c>
      <c r="B96" s="5" t="s">
        <v>1488</v>
      </c>
      <c r="C96" s="2">
        <v>7.982842665E9</v>
      </c>
      <c r="D96" s="5"/>
      <c r="E96" s="2" t="s">
        <v>1492</v>
      </c>
      <c r="F96" s="2" t="s">
        <v>1494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5.75" customHeight="1">
      <c r="A97" s="16" t="s">
        <v>1502</v>
      </c>
      <c r="B97" s="16" t="s">
        <v>1503</v>
      </c>
      <c r="C97" s="16">
        <v>7.057226817E9</v>
      </c>
      <c r="D97" s="16"/>
      <c r="E97" s="16" t="s">
        <v>1507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/>
    <row r="99" ht="15.75" customHeight="1"/>
    <row r="100" ht="15.75" customHeight="1">
      <c r="A100" s="2" t="s">
        <v>1516</v>
      </c>
      <c r="B100" s="2" t="s">
        <v>1518</v>
      </c>
      <c r="C100" s="2"/>
      <c r="D100" s="13">
        <v>9.535722443E9</v>
      </c>
      <c r="E100" s="2"/>
      <c r="F100" s="2"/>
      <c r="G100" s="2" t="s">
        <v>1524</v>
      </c>
      <c r="H100" s="13">
        <v>8.296882345E9</v>
      </c>
      <c r="I100" s="2"/>
      <c r="J100" s="2"/>
      <c r="K100" s="2"/>
      <c r="L100" s="2"/>
      <c r="M100" s="2"/>
      <c r="N100" s="2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5.75" customHeight="1">
      <c r="A101" s="2" t="s">
        <v>1530</v>
      </c>
      <c r="B101" s="2" t="s">
        <v>1532</v>
      </c>
      <c r="C101" s="13">
        <v>9.99922734E9</v>
      </c>
      <c r="D101" s="2"/>
      <c r="E101" s="2" t="s">
        <v>1555</v>
      </c>
      <c r="F101" s="2"/>
      <c r="G101" s="2"/>
      <c r="H101" s="2"/>
      <c r="I101" s="2"/>
      <c r="J101" s="2"/>
      <c r="K101" s="2"/>
      <c r="L101" s="2"/>
      <c r="M101" s="2"/>
      <c r="N101" s="2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5.75" customHeight="1">
      <c r="A102" s="2" t="s">
        <v>430</v>
      </c>
      <c r="B102" s="2" t="s">
        <v>1556</v>
      </c>
      <c r="C102" s="13">
        <v>8.053407967E9</v>
      </c>
      <c r="D102" s="2"/>
      <c r="E102" s="2" t="s">
        <v>1559</v>
      </c>
      <c r="F102" s="2"/>
      <c r="G102" s="2"/>
      <c r="H102" s="2"/>
      <c r="I102" s="2"/>
      <c r="J102" s="2"/>
      <c r="K102" s="2"/>
      <c r="L102" s="2"/>
      <c r="M102" s="2"/>
      <c r="N102" s="2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5.75" customHeight="1">
      <c r="A103" s="2" t="s">
        <v>1564</v>
      </c>
      <c r="B103" s="2" t="s">
        <v>1566</v>
      </c>
      <c r="C103" s="13">
        <v>9.986812244E9</v>
      </c>
      <c r="D103" s="2"/>
      <c r="E103" s="2" t="s">
        <v>1570</v>
      </c>
      <c r="F103" s="2"/>
      <c r="G103" s="2"/>
      <c r="H103" s="2"/>
      <c r="I103" s="2"/>
      <c r="J103" s="2"/>
      <c r="K103" s="2"/>
      <c r="L103" s="2"/>
      <c r="M103" s="2"/>
      <c r="N103" s="2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5.75" customHeight="1">
      <c r="A104" s="2" t="s">
        <v>1578</v>
      </c>
      <c r="B104" s="2" t="s">
        <v>1581</v>
      </c>
      <c r="C104" s="13">
        <v>9.845100612E9</v>
      </c>
      <c r="D104" s="2"/>
      <c r="E104" s="2" t="s">
        <v>1584</v>
      </c>
      <c r="F104" s="2"/>
      <c r="G104" s="2"/>
      <c r="H104" s="2"/>
      <c r="I104" s="2"/>
      <c r="J104" s="2"/>
      <c r="K104" s="2"/>
      <c r="L104" s="2"/>
      <c r="M104" s="2"/>
      <c r="N104" s="2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5.75" customHeight="1">
      <c r="A105" s="2" t="s">
        <v>1592</v>
      </c>
      <c r="B105" s="2" t="s">
        <v>1593</v>
      </c>
      <c r="C105" s="13">
        <v>8.087033255E9</v>
      </c>
      <c r="D105" s="2"/>
      <c r="E105" s="2" t="s">
        <v>1559</v>
      </c>
      <c r="F105" s="2"/>
      <c r="G105" s="29" t="s">
        <v>1599</v>
      </c>
      <c r="H105" s="30">
        <v>9.66508362E9</v>
      </c>
      <c r="I105" s="2"/>
      <c r="J105" s="2" t="s">
        <v>1604</v>
      </c>
      <c r="K105" s="13">
        <v>8.983533011E9</v>
      </c>
      <c r="L105" s="2"/>
      <c r="M105" s="2" t="s">
        <v>1606</v>
      </c>
      <c r="N105" s="29" t="s">
        <v>1607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5.75" customHeight="1">
      <c r="A106" s="2" t="s">
        <v>1611</v>
      </c>
      <c r="B106" s="2" t="s">
        <v>1613</v>
      </c>
      <c r="C106" s="13">
        <v>9.108084884E9</v>
      </c>
      <c r="D106" s="2"/>
      <c r="E106" s="2" t="s">
        <v>1614</v>
      </c>
      <c r="F106" s="2"/>
      <c r="G106" s="2"/>
      <c r="H106" s="2"/>
      <c r="I106" s="2"/>
      <c r="J106" s="2"/>
      <c r="K106" s="2"/>
      <c r="L106" s="2"/>
      <c r="M106" s="2"/>
      <c r="N106" s="2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5.75" customHeight="1">
      <c r="A107" s="2" t="s">
        <v>1620</v>
      </c>
      <c r="B107" s="2" t="s">
        <v>1621</v>
      </c>
      <c r="C107" s="13">
        <v>8.770694602E9</v>
      </c>
      <c r="D107" s="2"/>
      <c r="E107" s="2" t="s">
        <v>1623</v>
      </c>
      <c r="F107" s="2"/>
      <c r="G107" s="2"/>
      <c r="H107" s="2"/>
      <c r="I107" s="2"/>
      <c r="J107" s="2"/>
      <c r="K107" s="2"/>
      <c r="L107" s="2"/>
      <c r="M107" s="2"/>
      <c r="N107" s="2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5.75" customHeight="1">
      <c r="A108" s="2" t="s">
        <v>1630</v>
      </c>
      <c r="B108" s="2" t="s">
        <v>1631</v>
      </c>
      <c r="C108" s="13">
        <v>8.826280363E9</v>
      </c>
      <c r="D108" s="2"/>
      <c r="E108" s="2" t="s">
        <v>1632</v>
      </c>
      <c r="F108" s="2"/>
      <c r="G108" s="2"/>
      <c r="H108" s="2"/>
      <c r="I108" s="2"/>
      <c r="J108" s="2"/>
      <c r="K108" s="2"/>
      <c r="L108" s="2"/>
      <c r="M108" s="2"/>
      <c r="N108" s="2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5.75" customHeight="1">
      <c r="A109" s="2" t="s">
        <v>1635</v>
      </c>
      <c r="B109" s="2" t="s">
        <v>1636</v>
      </c>
      <c r="C109" s="13">
        <v>9.88632032E9</v>
      </c>
      <c r="D109" s="2"/>
      <c r="E109" s="2" t="s">
        <v>1632</v>
      </c>
      <c r="F109" s="2"/>
      <c r="G109" s="2"/>
      <c r="H109" s="2"/>
      <c r="I109" s="2"/>
      <c r="J109" s="2"/>
      <c r="K109" s="2"/>
      <c r="L109" s="2"/>
      <c r="M109" s="2"/>
      <c r="N109" s="2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5.75" customHeight="1">
      <c r="A110" s="2" t="s">
        <v>1643</v>
      </c>
      <c r="B110" s="2" t="s">
        <v>1645</v>
      </c>
      <c r="C110" s="13">
        <v>9.015232395E9</v>
      </c>
      <c r="D110" s="2"/>
      <c r="E110" s="2" t="s">
        <v>1649</v>
      </c>
      <c r="F110" s="2"/>
      <c r="G110" s="2"/>
      <c r="H110" s="2"/>
      <c r="I110" s="2"/>
      <c r="J110" s="2"/>
      <c r="K110" s="2"/>
      <c r="L110" s="2"/>
      <c r="M110" s="2"/>
      <c r="N110" s="2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5.75" customHeight="1">
      <c r="A111" s="2" t="s">
        <v>1655</v>
      </c>
      <c r="B111" s="2" t="s">
        <v>1657</v>
      </c>
      <c r="C111" s="13">
        <v>9.019858737E9</v>
      </c>
      <c r="D111" s="2"/>
      <c r="E111" s="2" t="s">
        <v>1559</v>
      </c>
      <c r="F111" s="2"/>
      <c r="G111" s="2"/>
      <c r="H111" s="2"/>
      <c r="I111" s="2"/>
      <c r="J111" s="2"/>
      <c r="K111" s="2"/>
      <c r="L111" s="2"/>
      <c r="M111" s="2"/>
      <c r="N111" s="2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5.75" customHeight="1">
      <c r="A112" s="2" t="s">
        <v>1664</v>
      </c>
      <c r="B112" s="2" t="s">
        <v>1666</v>
      </c>
      <c r="C112" s="13">
        <v>9.677701919E9</v>
      </c>
      <c r="D112" s="2"/>
      <c r="E112" s="2" t="s">
        <v>1667</v>
      </c>
      <c r="F112" s="2"/>
      <c r="G112" s="2"/>
      <c r="H112" s="2"/>
      <c r="I112" s="2"/>
      <c r="J112" s="2"/>
      <c r="K112" s="2"/>
      <c r="L112" s="2"/>
      <c r="M112" s="2"/>
      <c r="N112" s="2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5.75" customHeight="1">
      <c r="A113" s="2" t="s">
        <v>1672</v>
      </c>
      <c r="B113" s="2" t="s">
        <v>1676</v>
      </c>
      <c r="C113" s="13">
        <v>9.481265216E9</v>
      </c>
      <c r="D113" s="2"/>
      <c r="E113" s="2" t="s">
        <v>1570</v>
      </c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 t="s">
        <v>1684</v>
      </c>
      <c r="B114" s="2" t="s">
        <v>1687</v>
      </c>
      <c r="C114" s="13">
        <v>7.218669866E9</v>
      </c>
      <c r="D114" s="2"/>
      <c r="E114" s="2" t="s">
        <v>1691</v>
      </c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 t="s">
        <v>1695</v>
      </c>
      <c r="B115" s="2" t="s">
        <v>1699</v>
      </c>
      <c r="C115" s="13">
        <v>7.042227701E9</v>
      </c>
      <c r="D115" s="2"/>
      <c r="E115" s="2" t="s">
        <v>1702</v>
      </c>
      <c r="F115" s="2"/>
      <c r="G115" s="2"/>
      <c r="H115" s="2"/>
      <c r="I115" s="2"/>
      <c r="J115" s="2"/>
      <c r="K115" s="2"/>
      <c r="L115" s="2"/>
      <c r="M115" s="2"/>
      <c r="N115" s="2"/>
    </row>
    <row r="116" ht="15.75" customHeight="1">
      <c r="A116" s="2" t="s">
        <v>1704</v>
      </c>
      <c r="B116" s="2" t="s">
        <v>1706</v>
      </c>
      <c r="C116" s="13">
        <v>8.861220852E9</v>
      </c>
      <c r="D116" s="2"/>
      <c r="E116" s="2" t="s">
        <v>1710</v>
      </c>
      <c r="F116" s="2"/>
      <c r="G116" s="2" t="s">
        <v>1712</v>
      </c>
      <c r="H116" s="13">
        <v>9.985764347E9</v>
      </c>
      <c r="I116" s="2"/>
      <c r="J116" s="2"/>
      <c r="K116" s="2"/>
      <c r="L116" s="2"/>
      <c r="M116" s="2"/>
      <c r="N116" s="2"/>
    </row>
    <row r="117" ht="15.75" customHeight="1">
      <c r="A117" s="2" t="s">
        <v>1716</v>
      </c>
      <c r="B117" s="2" t="s">
        <v>1717</v>
      </c>
      <c r="C117" s="13">
        <v>7.829746164E9</v>
      </c>
      <c r="D117" s="2"/>
      <c r="E117" s="2" t="s">
        <v>1721</v>
      </c>
      <c r="F117" s="2"/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 t="s">
        <v>405</v>
      </c>
      <c r="B118" s="2" t="s">
        <v>1728</v>
      </c>
      <c r="C118" s="13">
        <v>9.000337125E9</v>
      </c>
      <c r="D118" s="2"/>
      <c r="E118" s="2" t="s">
        <v>1732</v>
      </c>
      <c r="F118" s="2"/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 t="s">
        <v>1745</v>
      </c>
      <c r="B119" s="2" t="s">
        <v>1747</v>
      </c>
      <c r="C119" s="13">
        <v>9.678894403E9</v>
      </c>
      <c r="D119" s="2"/>
      <c r="E119" s="2" t="s">
        <v>1750</v>
      </c>
      <c r="F119" s="2"/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 t="s">
        <v>1754</v>
      </c>
      <c r="B120" s="2" t="s">
        <v>1756</v>
      </c>
      <c r="C120" s="13">
        <v>8.722407012E9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 t="s">
        <v>1763</v>
      </c>
      <c r="B121" s="2" t="s">
        <v>1765</v>
      </c>
      <c r="C121" s="13">
        <v>9.561410171E9</v>
      </c>
      <c r="D121" s="2"/>
      <c r="E121" s="13">
        <v>1.0</v>
      </c>
      <c r="F121" s="2"/>
      <c r="G121" s="2" t="s">
        <v>1770</v>
      </c>
      <c r="H121" s="13">
        <v>8.884732678E9</v>
      </c>
      <c r="I121" s="2"/>
      <c r="J121" s="2"/>
      <c r="K121" s="2"/>
      <c r="L121" s="2"/>
      <c r="M121" s="2"/>
      <c r="N121" s="2"/>
    </row>
    <row r="122" ht="15.75" customHeight="1">
      <c r="A122" s="2" t="s">
        <v>1776</v>
      </c>
      <c r="B122" s="2" t="s">
        <v>1779</v>
      </c>
      <c r="C122" s="13">
        <v>9.663826684E9</v>
      </c>
      <c r="D122" s="2"/>
      <c r="E122" s="13">
        <v>1.0</v>
      </c>
      <c r="F122" s="2"/>
      <c r="G122" s="2" t="s">
        <v>1783</v>
      </c>
      <c r="H122" s="13">
        <v>8.919760128E9</v>
      </c>
      <c r="I122" s="2"/>
      <c r="J122" s="2"/>
      <c r="K122" s="2"/>
      <c r="L122" s="2"/>
      <c r="M122" s="2"/>
      <c r="N122" s="2"/>
    </row>
    <row r="123" ht="15.75" customHeight="1">
      <c r="A123" s="2" t="s">
        <v>442</v>
      </c>
      <c r="B123" s="2" t="s">
        <v>1792</v>
      </c>
      <c r="C123" s="13">
        <v>9.940888203E9</v>
      </c>
      <c r="D123" s="2"/>
      <c r="E123" s="13">
        <v>1.0</v>
      </c>
      <c r="F123" s="2"/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9" t="s">
        <v>1801</v>
      </c>
      <c r="B124" s="29" t="s">
        <v>1804</v>
      </c>
      <c r="C124" s="30">
        <v>7.01788403E9</v>
      </c>
      <c r="D124" s="2"/>
      <c r="E124" s="2" t="s">
        <v>1807</v>
      </c>
      <c r="F124" s="2"/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 t="s">
        <v>1813</v>
      </c>
      <c r="B125" s="2" t="s">
        <v>1815</v>
      </c>
      <c r="C125" s="13">
        <v>8.826268273E9</v>
      </c>
      <c r="D125" s="2"/>
      <c r="E125" s="2" t="s">
        <v>1819</v>
      </c>
      <c r="F125" s="2"/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 t="s">
        <v>1826</v>
      </c>
      <c r="B126" s="2" t="s">
        <v>1828</v>
      </c>
      <c r="C126" s="13">
        <v>8.087033255E9</v>
      </c>
      <c r="D126" s="2"/>
      <c r="E126" s="2"/>
      <c r="F126" s="2"/>
      <c r="G126" s="2" t="s">
        <v>1836</v>
      </c>
      <c r="H126" s="2"/>
      <c r="I126" s="2" t="s">
        <v>1837</v>
      </c>
      <c r="J126" s="13">
        <v>7.801024263E9</v>
      </c>
      <c r="K126" s="2"/>
      <c r="L126" s="2"/>
      <c r="M126" s="2"/>
      <c r="N126" s="2"/>
    </row>
    <row r="127" ht="15.75" customHeight="1">
      <c r="A127" s="2" t="s">
        <v>1843</v>
      </c>
      <c r="B127" s="2" t="s">
        <v>1845</v>
      </c>
      <c r="C127" s="13">
        <v>8.073543943E9</v>
      </c>
      <c r="D127" s="2"/>
      <c r="E127" s="2"/>
      <c r="F127" s="2"/>
      <c r="G127" s="2" t="s">
        <v>1851</v>
      </c>
      <c r="H127" s="2"/>
      <c r="I127" s="2"/>
      <c r="J127" s="2"/>
      <c r="K127" s="2"/>
      <c r="L127" s="2"/>
      <c r="M127" s="2"/>
      <c r="N127" s="2"/>
    </row>
    <row r="128" ht="15.75" customHeight="1">
      <c r="A128" s="2" t="s">
        <v>1860</v>
      </c>
      <c r="B128" s="2" t="s">
        <v>1864</v>
      </c>
      <c r="C128" s="13">
        <v>6.361766858E9</v>
      </c>
      <c r="D128" s="2"/>
      <c r="E128" s="2"/>
      <c r="F128" s="2"/>
      <c r="G128" s="2" t="s">
        <v>1851</v>
      </c>
      <c r="H128" s="2"/>
      <c r="I128" s="2"/>
      <c r="J128" s="2"/>
      <c r="K128" s="2"/>
      <c r="L128" s="2"/>
      <c r="M128" s="2"/>
      <c r="N128" s="2"/>
    </row>
    <row r="129" ht="15.75" customHeight="1">
      <c r="A129" s="2" t="s">
        <v>1876</v>
      </c>
      <c r="B129" s="2" t="s">
        <v>1878</v>
      </c>
      <c r="C129" s="13">
        <v>9.535558019E9</v>
      </c>
      <c r="D129" s="2"/>
      <c r="E129" s="2" t="s">
        <v>1881</v>
      </c>
      <c r="F129" s="2"/>
      <c r="G129" s="2" t="s">
        <v>1884</v>
      </c>
      <c r="H129" s="2"/>
      <c r="I129" s="2" t="s">
        <v>1888</v>
      </c>
      <c r="J129" s="13">
        <v>9.945730149E9</v>
      </c>
      <c r="K129" s="2"/>
      <c r="L129" s="2"/>
      <c r="M129" s="2"/>
      <c r="N129" s="2"/>
    </row>
    <row r="130" ht="15.75" customHeight="1">
      <c r="A130" s="2" t="s">
        <v>1894</v>
      </c>
      <c r="B130" s="2" t="s">
        <v>1897</v>
      </c>
      <c r="C130" s="13">
        <v>9.167094342E9</v>
      </c>
      <c r="D130" s="2"/>
      <c r="E130" s="2"/>
      <c r="F130" s="2"/>
      <c r="G130" s="2" t="s">
        <v>65</v>
      </c>
      <c r="H130" s="2"/>
      <c r="I130" s="2" t="s">
        <v>1903</v>
      </c>
      <c r="J130" s="13">
        <v>9.820757786E9</v>
      </c>
      <c r="K130" s="2"/>
      <c r="L130" s="2"/>
      <c r="M130" s="2"/>
      <c r="N130" s="2"/>
    </row>
    <row r="131" ht="15.75" customHeight="1">
      <c r="A131" s="2" t="s">
        <v>1911</v>
      </c>
      <c r="B131" s="2" t="s">
        <v>1912</v>
      </c>
      <c r="C131" s="13">
        <v>9.811926347E9</v>
      </c>
      <c r="D131" s="2"/>
      <c r="E131" s="2"/>
      <c r="F131" s="2"/>
      <c r="G131" s="2" t="s">
        <v>1649</v>
      </c>
      <c r="H131" s="2"/>
      <c r="I131" s="2"/>
      <c r="J131" s="2"/>
      <c r="K131" s="2"/>
      <c r="L131" s="2"/>
      <c r="M131" s="2"/>
      <c r="N131" s="2"/>
    </row>
    <row r="132" ht="15.75" customHeight="1">
      <c r="A132" s="2" t="s">
        <v>1921</v>
      </c>
      <c r="B132" s="2" t="s">
        <v>1923</v>
      </c>
      <c r="C132" s="13">
        <v>9.986012598E9</v>
      </c>
      <c r="D132" s="2"/>
      <c r="E132" s="2"/>
      <c r="F132" s="2"/>
      <c r="G132" s="2" t="s">
        <v>1925</v>
      </c>
      <c r="H132" s="2"/>
      <c r="I132" s="2"/>
      <c r="J132" s="2"/>
      <c r="K132" s="2"/>
      <c r="L132" s="2"/>
      <c r="M132" s="2"/>
      <c r="N132" s="2"/>
    </row>
    <row r="133" ht="15.75" customHeight="1">
      <c r="A133" s="2" t="s">
        <v>1932</v>
      </c>
      <c r="B133" s="2" t="s">
        <v>1934</v>
      </c>
      <c r="C133" s="13">
        <v>8.956498662E9</v>
      </c>
      <c r="D133" s="2"/>
      <c r="E133" s="2"/>
      <c r="F133" s="2"/>
      <c r="G133" s="2" t="s">
        <v>1937</v>
      </c>
      <c r="H133" s="2"/>
      <c r="I133" s="2"/>
      <c r="J133" s="2"/>
      <c r="K133" s="2"/>
      <c r="L133" s="2"/>
      <c r="M133" s="2"/>
      <c r="N133" s="2"/>
    </row>
    <row r="134" ht="15.75" customHeight="1">
      <c r="A134" s="2" t="s">
        <v>1943</v>
      </c>
      <c r="B134" s="2" t="s">
        <v>1945</v>
      </c>
      <c r="C134" s="13">
        <v>9.91019032E9</v>
      </c>
      <c r="D134" s="2"/>
      <c r="E134" s="2"/>
      <c r="F134" s="2"/>
      <c r="G134" s="2" t="s">
        <v>1949</v>
      </c>
      <c r="H134" s="2"/>
      <c r="I134" s="2"/>
      <c r="J134" s="2"/>
      <c r="K134" s="2"/>
      <c r="L134" s="2"/>
      <c r="M134" s="2"/>
      <c r="N134" s="2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69:E6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0"/>
    <col customWidth="1" min="2" max="2" width="26.0"/>
    <col customWidth="1" min="3" max="3" width="32.0"/>
    <col customWidth="1" min="4" max="26" width="8.88"/>
  </cols>
  <sheetData>
    <row r="1" ht="13.5" customHeight="1">
      <c r="A1" s="3" t="s">
        <v>2</v>
      </c>
      <c r="B1" s="4" t="s">
        <v>14</v>
      </c>
      <c r="C1" s="4" t="s">
        <v>21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3.5" customHeight="1">
      <c r="A2" s="6" t="s">
        <v>40</v>
      </c>
      <c r="B2" s="7" t="s">
        <v>43</v>
      </c>
      <c r="C2" s="6" t="s">
        <v>47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3.5" customHeight="1">
      <c r="A3" s="6" t="s">
        <v>52</v>
      </c>
      <c r="B3" s="7" t="s">
        <v>54</v>
      </c>
      <c r="C3" s="6" t="s">
        <v>55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3.5" customHeight="1">
      <c r="A4" s="6" t="s">
        <v>56</v>
      </c>
      <c r="B4" s="7" t="s">
        <v>57</v>
      </c>
      <c r="C4" s="6" t="s">
        <v>58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3.5" customHeight="1">
      <c r="A5" s="6" t="s">
        <v>62</v>
      </c>
      <c r="B5" s="7" t="s">
        <v>63</v>
      </c>
      <c r="C5" s="6" t="s">
        <v>64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3.5" customHeight="1">
      <c r="A6" s="6" t="s">
        <v>66</v>
      </c>
      <c r="B6" s="7" t="s">
        <v>67</v>
      </c>
      <c r="C6" s="6" t="s">
        <v>68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3.5" customHeight="1">
      <c r="A7" s="6" t="s">
        <v>69</v>
      </c>
      <c r="B7" s="7" t="s">
        <v>70</v>
      </c>
      <c r="C7" s="6" t="s">
        <v>71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3.5" customHeight="1">
      <c r="A8" s="6" t="s">
        <v>74</v>
      </c>
      <c r="B8" s="7" t="s">
        <v>75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3.5" customHeight="1">
      <c r="A9" s="6" t="s">
        <v>77</v>
      </c>
      <c r="B9" s="7" t="s">
        <v>78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3.5" customHeight="1">
      <c r="A10" s="6" t="s">
        <v>80</v>
      </c>
      <c r="B10" s="7" t="s">
        <v>82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3.5" customHeight="1">
      <c r="A11" s="6" t="s">
        <v>88</v>
      </c>
      <c r="B11" s="7" t="s">
        <v>89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3.5" customHeight="1">
      <c r="A12" s="9" t="s">
        <v>94</v>
      </c>
      <c r="B12" s="10" t="s">
        <v>100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6" t="s">
        <v>108</v>
      </c>
      <c r="B13" s="7" t="s">
        <v>109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3.5" customHeight="1">
      <c r="A14" s="6" t="s">
        <v>114</v>
      </c>
      <c r="B14" s="7" t="s">
        <v>116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3.5" customHeight="1">
      <c r="A15" s="6" t="s">
        <v>123</v>
      </c>
      <c r="B15" s="7" t="s">
        <v>124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3.5" customHeight="1">
      <c r="A16" s="6" t="s">
        <v>133</v>
      </c>
      <c r="B16" s="7" t="s">
        <v>134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3.5" customHeight="1">
      <c r="A17" s="6" t="s">
        <v>143</v>
      </c>
      <c r="B17" s="7" t="s">
        <v>146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3.5" customHeight="1">
      <c r="A18" s="6" t="s">
        <v>153</v>
      </c>
      <c r="B18" s="7" t="s">
        <v>155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3.5" customHeight="1">
      <c r="A19" s="6" t="s">
        <v>162</v>
      </c>
      <c r="B19" s="7" t="s">
        <v>167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3.5" customHeight="1">
      <c r="A20" s="6" t="s">
        <v>174</v>
      </c>
      <c r="B20" s="7" t="s">
        <v>177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3.5" customHeight="1">
      <c r="A21" s="6" t="s">
        <v>188</v>
      </c>
      <c r="B21" s="7" t="s">
        <v>191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3.5" customHeight="1">
      <c r="A22" s="6" t="s">
        <v>194</v>
      </c>
      <c r="B22" s="7" t="s">
        <v>197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3.5" customHeight="1">
      <c r="A23" s="6" t="s">
        <v>201</v>
      </c>
      <c r="B23" s="7" t="s">
        <v>202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3.5" customHeight="1">
      <c r="A24" s="6" t="s">
        <v>207</v>
      </c>
      <c r="B24" s="7" t="s">
        <v>210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3.5" customHeight="1">
      <c r="A25" s="6" t="s">
        <v>217</v>
      </c>
      <c r="B25" s="7" t="s">
        <v>220</v>
      </c>
      <c r="C25" s="6" t="s">
        <v>223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3.5" customHeight="1">
      <c r="A26" s="6" t="s">
        <v>229</v>
      </c>
      <c r="B26" s="7" t="s">
        <v>230</v>
      </c>
      <c r="C26" s="6" t="s">
        <v>232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3.5" customHeight="1">
      <c r="A27" s="6" t="s">
        <v>239</v>
      </c>
      <c r="B27" s="7" t="s">
        <v>240</v>
      </c>
      <c r="C27" s="6" t="s">
        <v>244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3.5" customHeight="1">
      <c r="A28" s="6" t="s">
        <v>251</v>
      </c>
      <c r="B28" s="7" t="s">
        <v>253</v>
      </c>
      <c r="C28" s="6" t="s">
        <v>255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3.5" customHeight="1">
      <c r="A29" s="6" t="s">
        <v>264</v>
      </c>
      <c r="B29" s="7" t="s">
        <v>266</v>
      </c>
      <c r="C29" s="6" t="s">
        <v>268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3.5" customHeight="1">
      <c r="A30" s="6" t="s">
        <v>276</v>
      </c>
      <c r="B30" s="7" t="s">
        <v>279</v>
      </c>
      <c r="C30" s="6" t="s">
        <v>282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3.5" customHeight="1">
      <c r="A31" s="6" t="s">
        <v>292</v>
      </c>
      <c r="B31" s="7" t="s">
        <v>296</v>
      </c>
      <c r="C31" s="6" t="s">
        <v>299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3.5" customHeight="1">
      <c r="A32" s="6" t="s">
        <v>304</v>
      </c>
      <c r="B32" s="7" t="s">
        <v>308</v>
      </c>
      <c r="C32" s="6" t="s">
        <v>311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3.5" customHeight="1">
      <c r="A33" s="6" t="s">
        <v>318</v>
      </c>
      <c r="B33" s="7" t="s">
        <v>320</v>
      </c>
      <c r="C33" s="6" t="s">
        <v>323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3.5" customHeight="1">
      <c r="A34" s="6" t="s">
        <v>304</v>
      </c>
      <c r="B34" s="7" t="s">
        <v>329</v>
      </c>
      <c r="C34" s="6" t="s">
        <v>332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3.5" customHeight="1">
      <c r="A35" s="6" t="s">
        <v>337</v>
      </c>
      <c r="B35" s="7" t="s">
        <v>339</v>
      </c>
      <c r="C35" s="6" t="s">
        <v>299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3.5" customHeight="1">
      <c r="A36" s="6" t="s">
        <v>350</v>
      </c>
      <c r="B36" s="7" t="s">
        <v>353</v>
      </c>
      <c r="C36" s="6" t="s">
        <v>356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3.5" customHeight="1">
      <c r="A37" s="6" t="s">
        <v>40</v>
      </c>
      <c r="B37" s="7" t="s">
        <v>365</v>
      </c>
      <c r="C37" s="6" t="s">
        <v>367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3.5" customHeight="1">
      <c r="A38" s="6" t="s">
        <v>373</v>
      </c>
      <c r="B38" s="7" t="s">
        <v>375</v>
      </c>
      <c r="C38" s="6" t="s">
        <v>377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3.5" customHeight="1">
      <c r="A39" s="6" t="s">
        <v>383</v>
      </c>
      <c r="B39" s="7" t="s">
        <v>384</v>
      </c>
      <c r="C39" s="6" t="s">
        <v>386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3.5" customHeight="1">
      <c r="A40" s="6" t="s">
        <v>393</v>
      </c>
      <c r="B40" s="7" t="s">
        <v>394</v>
      </c>
      <c r="C40" s="6" t="s">
        <v>299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3.5" customHeight="1">
      <c r="A41" s="6" t="s">
        <v>402</v>
      </c>
      <c r="B41" s="7" t="s">
        <v>406</v>
      </c>
      <c r="C41" s="6" t="s">
        <v>408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3.5" customHeight="1">
      <c r="A42" s="6" t="s">
        <v>417</v>
      </c>
      <c r="B42" s="7" t="s">
        <v>418</v>
      </c>
      <c r="C42" s="6" t="s">
        <v>421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3.5" customHeight="1">
      <c r="A43" s="6" t="s">
        <v>429</v>
      </c>
      <c r="B43" s="7" t="s">
        <v>431</v>
      </c>
      <c r="C43" s="6" t="s">
        <v>433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3.5" customHeight="1">
      <c r="A44" s="6" t="s">
        <v>440</v>
      </c>
      <c r="B44" s="7" t="s">
        <v>445</v>
      </c>
      <c r="C44" s="6" t="s">
        <v>447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3.5" customHeight="1">
      <c r="A45" s="9" t="s">
        <v>452</v>
      </c>
      <c r="B45" s="10" t="s">
        <v>454</v>
      </c>
      <c r="C45" s="9" t="s">
        <v>456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6" t="s">
        <v>464</v>
      </c>
      <c r="B46" s="7" t="s">
        <v>465</v>
      </c>
      <c r="C46" s="6" t="s">
        <v>467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3.5" customHeight="1">
      <c r="A47" s="6" t="s">
        <v>476</v>
      </c>
      <c r="B47" s="7" t="s">
        <v>478</v>
      </c>
      <c r="C47" s="6" t="s">
        <v>481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3.5" customHeight="1">
      <c r="A48" s="6" t="s">
        <v>485</v>
      </c>
      <c r="B48" s="7" t="s">
        <v>487</v>
      </c>
      <c r="C48" s="6" t="s">
        <v>491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3.5" customHeight="1">
      <c r="A49" s="6" t="s">
        <v>500</v>
      </c>
      <c r="B49" s="7" t="s">
        <v>504</v>
      </c>
      <c r="C49" s="6" t="s">
        <v>299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3.5" customHeight="1">
      <c r="A50" s="6" t="s">
        <v>512</v>
      </c>
      <c r="B50" s="7" t="s">
        <v>516</v>
      </c>
      <c r="C50" s="6" t="s">
        <v>518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3.5" customHeight="1">
      <c r="A51" s="6" t="s">
        <v>525</v>
      </c>
      <c r="B51" s="7" t="s">
        <v>528</v>
      </c>
      <c r="C51" s="6" t="s">
        <v>530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3.5" customHeight="1">
      <c r="A52" s="6" t="s">
        <v>536</v>
      </c>
      <c r="B52" s="7" t="s">
        <v>540</v>
      </c>
      <c r="C52" s="6" t="s">
        <v>549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3.5" customHeight="1">
      <c r="A53" s="6" t="s">
        <v>555</v>
      </c>
      <c r="B53" s="7" t="s">
        <v>559</v>
      </c>
      <c r="C53" s="6" t="s">
        <v>560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3.5" customHeight="1">
      <c r="A54" s="6" t="s">
        <v>567</v>
      </c>
      <c r="B54" s="7" t="s">
        <v>569</v>
      </c>
      <c r="C54" s="6" t="s">
        <v>367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3.5" customHeight="1">
      <c r="A55" s="6" t="s">
        <v>578</v>
      </c>
      <c r="B55" s="7" t="s">
        <v>579</v>
      </c>
      <c r="C55" s="6" t="s">
        <v>64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6" t="s">
        <v>592</v>
      </c>
      <c r="B56" s="7" t="s">
        <v>594</v>
      </c>
      <c r="C56" s="6" t="s">
        <v>596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3.5" customHeight="1">
      <c r="A57" s="6" t="s">
        <v>603</v>
      </c>
      <c r="B57" s="7" t="s">
        <v>605</v>
      </c>
      <c r="C57" s="6" t="s">
        <v>560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3.5" customHeight="1">
      <c r="A58" s="6" t="s">
        <v>613</v>
      </c>
      <c r="B58" s="7" t="s">
        <v>615</v>
      </c>
      <c r="C58" s="6" t="s">
        <v>616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3.5" customHeight="1">
      <c r="A59" s="6" t="s">
        <v>627</v>
      </c>
      <c r="B59" s="7" t="s">
        <v>629</v>
      </c>
      <c r="C59" s="6" t="s">
        <v>631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3.5" customHeight="1">
      <c r="A60" s="6" t="s">
        <v>638</v>
      </c>
      <c r="B60" s="7" t="s">
        <v>640</v>
      </c>
      <c r="C60" s="6" t="s">
        <v>642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3.5" customHeight="1">
      <c r="A61" s="6" t="s">
        <v>648</v>
      </c>
      <c r="B61" s="7" t="s">
        <v>652</v>
      </c>
      <c r="C61" s="6" t="s">
        <v>654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3.5" customHeight="1">
      <c r="A62" s="6" t="s">
        <v>662</v>
      </c>
      <c r="B62" s="7" t="s">
        <v>664</v>
      </c>
      <c r="C62" s="6" t="s">
        <v>665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3.5" customHeight="1">
      <c r="A63" s="6" t="s">
        <v>673</v>
      </c>
      <c r="B63" s="7" t="s">
        <v>675</v>
      </c>
      <c r="C63" s="6" t="s">
        <v>676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3.5" customHeight="1">
      <c r="A64" s="6" t="s">
        <v>679</v>
      </c>
      <c r="B64" s="7" t="s">
        <v>681</v>
      </c>
      <c r="C64" s="6" t="s">
        <v>654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3.5" customHeight="1">
      <c r="A65" s="6" t="s">
        <v>691</v>
      </c>
      <c r="B65" s="7" t="s">
        <v>693</v>
      </c>
      <c r="C65" s="6" t="s">
        <v>698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3.5" customHeight="1">
      <c r="A66" s="6" t="s">
        <v>712</v>
      </c>
      <c r="B66" s="7" t="s">
        <v>715</v>
      </c>
      <c r="C66" s="6" t="s">
        <v>717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3.5" customHeight="1">
      <c r="A67" s="6" t="s">
        <v>728</v>
      </c>
      <c r="B67" s="7" t="s">
        <v>730</v>
      </c>
      <c r="C67" s="6" t="s">
        <v>731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3.5" customHeight="1">
      <c r="A68" s="6" t="s">
        <v>744</v>
      </c>
      <c r="B68" s="7" t="s">
        <v>746</v>
      </c>
      <c r="C68" s="6" t="s">
        <v>748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3.5" customHeight="1">
      <c r="A69" s="6" t="s">
        <v>760</v>
      </c>
      <c r="B69" s="7" t="s">
        <v>763</v>
      </c>
      <c r="C69" s="6" t="s">
        <v>765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6" t="s">
        <v>769</v>
      </c>
      <c r="B70" s="7" t="s">
        <v>773</v>
      </c>
      <c r="C70" s="6" t="s">
        <v>776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3.5" customHeight="1">
      <c r="A71" s="6" t="s">
        <v>786</v>
      </c>
      <c r="B71" s="7" t="s">
        <v>788</v>
      </c>
      <c r="C71" s="6" t="s">
        <v>299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3.5" customHeight="1">
      <c r="A72" s="6" t="s">
        <v>801</v>
      </c>
      <c r="B72" s="7" t="s">
        <v>803</v>
      </c>
      <c r="C72" s="6" t="s">
        <v>805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3.5" customHeight="1">
      <c r="A73" s="6" t="s">
        <v>814</v>
      </c>
      <c r="B73" s="7" t="s">
        <v>816</v>
      </c>
      <c r="C73" s="6" t="s">
        <v>817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3.5" customHeight="1">
      <c r="A74" s="6" t="s">
        <v>825</v>
      </c>
      <c r="B74" s="7" t="s">
        <v>827</v>
      </c>
      <c r="C74" s="6" t="s">
        <v>299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3.5" customHeight="1">
      <c r="A75" s="6" t="s">
        <v>838</v>
      </c>
      <c r="B75" s="7" t="s">
        <v>840</v>
      </c>
      <c r="C75" s="6" t="s">
        <v>842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3.5" customHeight="1">
      <c r="A76" s="6" t="s">
        <v>852</v>
      </c>
      <c r="B76" s="7" t="s">
        <v>854</v>
      </c>
      <c r="C76" s="6" t="s">
        <v>856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3.5" customHeight="1">
      <c r="A77" s="6" t="s">
        <v>865</v>
      </c>
      <c r="B77" s="7" t="s">
        <v>869</v>
      </c>
      <c r="C77" s="6" t="s">
        <v>872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3.5" customHeight="1">
      <c r="A78" s="6" t="s">
        <v>878</v>
      </c>
      <c r="B78" s="7" t="s">
        <v>879</v>
      </c>
      <c r="C78" s="6" t="s">
        <v>880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3.5" customHeight="1">
      <c r="A79" s="6" t="s">
        <v>888</v>
      </c>
      <c r="B79" s="7" t="s">
        <v>889</v>
      </c>
      <c r="C79" s="6" t="s">
        <v>891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3.5" customHeight="1">
      <c r="A80" s="6" t="s">
        <v>903</v>
      </c>
      <c r="B80" s="7" t="s">
        <v>906</v>
      </c>
      <c r="C80" s="6" t="s">
        <v>908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3.5" customHeight="1">
      <c r="A81" s="6" t="s">
        <v>919</v>
      </c>
      <c r="B81" s="7" t="s">
        <v>921</v>
      </c>
      <c r="C81" s="6" t="s">
        <v>934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3.5" customHeight="1">
      <c r="A82" s="6" t="s">
        <v>945</v>
      </c>
      <c r="B82" s="7" t="s">
        <v>947</v>
      </c>
      <c r="C82" s="6" t="s">
        <v>948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3.5" customHeight="1">
      <c r="A83" s="6" t="s">
        <v>951</v>
      </c>
      <c r="B83" s="7" t="s">
        <v>952</v>
      </c>
      <c r="C83" s="6" t="s">
        <v>953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3.5" customHeight="1">
      <c r="A84" s="6" t="s">
        <v>958</v>
      </c>
      <c r="B84" s="7" t="s">
        <v>959</v>
      </c>
      <c r="C84" s="6" t="s">
        <v>963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3.5" customHeight="1">
      <c r="A85" s="6" t="s">
        <v>973</v>
      </c>
      <c r="B85" s="7" t="s">
        <v>974</v>
      </c>
      <c r="C85" s="6" t="s">
        <v>978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3.5" customHeight="1">
      <c r="A86" s="6" t="s">
        <v>987</v>
      </c>
      <c r="B86" s="7" t="s">
        <v>989</v>
      </c>
      <c r="C86" s="6" t="s">
        <v>299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3.5" customHeight="1">
      <c r="A87" s="6" t="s">
        <v>992</v>
      </c>
      <c r="B87" s="7" t="s">
        <v>993</v>
      </c>
      <c r="C87" s="6" t="s">
        <v>994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3.5" customHeight="1">
      <c r="A88" s="6" t="s">
        <v>996</v>
      </c>
      <c r="B88" s="7" t="s">
        <v>997</v>
      </c>
      <c r="C88" s="6" t="s">
        <v>299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3.5" customHeight="1">
      <c r="A89" s="6" t="s">
        <v>1006</v>
      </c>
      <c r="B89" s="7" t="s">
        <v>1008</v>
      </c>
      <c r="C89" s="6" t="s">
        <v>1010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3.5" customHeight="1">
      <c r="A90" s="6" t="s">
        <v>1020</v>
      </c>
      <c r="B90" s="7" t="s">
        <v>1023</v>
      </c>
      <c r="C90" s="6" t="s">
        <v>1025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3.5" customHeight="1">
      <c r="A91" s="6" t="s">
        <v>1036</v>
      </c>
      <c r="B91" s="7" t="s">
        <v>1037</v>
      </c>
      <c r="C91" s="6" t="s">
        <v>1039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3.5" customHeight="1">
      <c r="A92" s="6" t="s">
        <v>1046</v>
      </c>
      <c r="B92" s="7" t="s">
        <v>1047</v>
      </c>
      <c r="C92" s="6" t="s">
        <v>1048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3.5" customHeight="1">
      <c r="A93" s="6" t="s">
        <v>1053</v>
      </c>
      <c r="B93" s="7" t="s">
        <v>1055</v>
      </c>
      <c r="C93" s="6" t="s">
        <v>1056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3.5" customHeight="1">
      <c r="A94" s="6" t="s">
        <v>1064</v>
      </c>
      <c r="B94" s="7" t="s">
        <v>1066</v>
      </c>
      <c r="C94" s="6" t="s">
        <v>1069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3.5" customHeight="1">
      <c r="A95" s="6" t="s">
        <v>1077</v>
      </c>
      <c r="B95" s="7" t="s">
        <v>1079</v>
      </c>
      <c r="C95" s="6" t="s">
        <v>408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3.5" customHeight="1">
      <c r="A96" s="6" t="s">
        <v>1090</v>
      </c>
      <c r="B96" s="7" t="s">
        <v>1092</v>
      </c>
      <c r="C96" s="6" t="s">
        <v>1093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3.5" customHeight="1">
      <c r="A97" s="6" t="s">
        <v>1104</v>
      </c>
      <c r="B97" s="7" t="s">
        <v>1106</v>
      </c>
      <c r="C97" s="6" t="s">
        <v>1108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3.5" customHeight="1">
      <c r="A98" s="6" t="s">
        <v>1118</v>
      </c>
      <c r="B98" s="7" t="s">
        <v>1120</v>
      </c>
      <c r="C98" s="6" t="s">
        <v>1122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3.5" customHeight="1">
      <c r="A99" s="6" t="s">
        <v>1134</v>
      </c>
      <c r="B99" s="7" t="s">
        <v>1136</v>
      </c>
      <c r="C99" s="6" t="s">
        <v>408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3.5" customHeight="1">
      <c r="A100" s="6" t="s">
        <v>1150</v>
      </c>
      <c r="B100" s="7" t="s">
        <v>1152</v>
      </c>
      <c r="C100" s="6" t="s">
        <v>1154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3.5" customHeight="1">
      <c r="A101" s="9" t="s">
        <v>1170</v>
      </c>
      <c r="B101" s="10" t="s">
        <v>1192</v>
      </c>
      <c r="C101" s="9" t="s">
        <v>1195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24" t="s">
        <v>1201</v>
      </c>
      <c r="B102" s="7" t="s">
        <v>1215</v>
      </c>
      <c r="C102" s="6" t="s">
        <v>560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3.5" customHeight="1">
      <c r="A103" s="6" t="s">
        <v>1223</v>
      </c>
      <c r="B103" s="7" t="s">
        <v>1224</v>
      </c>
      <c r="C103" s="6" t="s">
        <v>1226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3.5" customHeight="1">
      <c r="A104" s="6" t="s">
        <v>1235</v>
      </c>
      <c r="B104" s="7" t="s">
        <v>1236</v>
      </c>
      <c r="C104" s="6" t="s">
        <v>1238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3.5" customHeight="1">
      <c r="A105" s="6" t="s">
        <v>1245</v>
      </c>
      <c r="B105" s="7" t="s">
        <v>1246</v>
      </c>
      <c r="C105" s="6" t="s">
        <v>1247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3.5" customHeight="1">
      <c r="A106" s="6" t="s">
        <v>1253</v>
      </c>
      <c r="B106" s="7" t="s">
        <v>1254</v>
      </c>
      <c r="C106" s="6" t="s">
        <v>1256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3.5" customHeight="1">
      <c r="A107" s="6" t="s">
        <v>1262</v>
      </c>
      <c r="B107" s="7" t="s">
        <v>1266</v>
      </c>
      <c r="C107" s="6" t="s">
        <v>1268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3.5" customHeight="1">
      <c r="A108" s="24" t="s">
        <v>1277</v>
      </c>
      <c r="B108" s="7" t="s">
        <v>1279</v>
      </c>
      <c r="C108" s="6" t="s">
        <v>1238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3.5" customHeight="1">
      <c r="A109" s="6" t="s">
        <v>1292</v>
      </c>
      <c r="B109" s="7" t="s">
        <v>1294</v>
      </c>
      <c r="C109" s="6" t="s">
        <v>1295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3.5" customHeight="1">
      <c r="A110" s="24" t="s">
        <v>1302</v>
      </c>
      <c r="B110" s="7" t="s">
        <v>1304</v>
      </c>
      <c r="C110" s="6" t="s">
        <v>1305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3.5" customHeight="1">
      <c r="A111" s="24" t="s">
        <v>1310</v>
      </c>
      <c r="B111" s="7" t="s">
        <v>1312</v>
      </c>
      <c r="C111" s="6" t="s">
        <v>560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24" t="s">
        <v>1322</v>
      </c>
      <c r="B112" s="7" t="s">
        <v>1325</v>
      </c>
      <c r="C112" s="6" t="s">
        <v>1328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3.5" customHeight="1">
      <c r="A113" s="24" t="s">
        <v>1338</v>
      </c>
      <c r="B113" s="7" t="s">
        <v>1340</v>
      </c>
      <c r="C113" s="6" t="s">
        <v>1343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3.5" customHeight="1">
      <c r="A114" s="6" t="s">
        <v>1354</v>
      </c>
      <c r="B114" s="7" t="s">
        <v>1356</v>
      </c>
      <c r="C114" s="6" t="s">
        <v>1358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3.5" customHeight="1">
      <c r="A115" s="24" t="s">
        <v>1370</v>
      </c>
      <c r="B115" s="7" t="s">
        <v>1372</v>
      </c>
      <c r="C115" s="6" t="s">
        <v>1056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3.5" customHeight="1">
      <c r="A116" s="24" t="s">
        <v>1384</v>
      </c>
      <c r="B116" s="7" t="s">
        <v>1385</v>
      </c>
      <c r="C116" s="6" t="s">
        <v>332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3.5" customHeight="1">
      <c r="A117" s="6" t="s">
        <v>1398</v>
      </c>
      <c r="B117" s="7" t="s">
        <v>1403</v>
      </c>
      <c r="C117" s="6" t="s">
        <v>1405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3.5" customHeight="1">
      <c r="A118" s="6" t="s">
        <v>1415</v>
      </c>
      <c r="B118" s="7" t="s">
        <v>1416</v>
      </c>
      <c r="C118" s="6" t="s">
        <v>367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3.5" customHeight="1">
      <c r="A119" s="24" t="s">
        <v>1423</v>
      </c>
      <c r="B119" s="7" t="s">
        <v>1425</v>
      </c>
      <c r="C119" s="6" t="s">
        <v>1427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3.5" customHeight="1">
      <c r="A120" s="6" t="s">
        <v>1434</v>
      </c>
      <c r="B120" s="7" t="s">
        <v>1437</v>
      </c>
      <c r="C120" s="6" t="s">
        <v>1441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3.5" customHeight="1">
      <c r="A121" s="6" t="s">
        <v>1450</v>
      </c>
      <c r="B121" s="7" t="s">
        <v>1452</v>
      </c>
      <c r="C121" s="6" t="s">
        <v>1405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3.5" customHeight="1">
      <c r="A122" s="24" t="s">
        <v>1460</v>
      </c>
      <c r="B122" s="7" t="s">
        <v>1462</v>
      </c>
      <c r="C122" s="6" t="s">
        <v>1464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3.5" customHeight="1">
      <c r="A123" s="24" t="s">
        <v>1471</v>
      </c>
      <c r="B123" s="7" t="s">
        <v>1473</v>
      </c>
      <c r="C123" s="6" t="s">
        <v>1475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3.5" customHeight="1">
      <c r="A124" s="24" t="s">
        <v>1483</v>
      </c>
      <c r="B124" s="7" t="s">
        <v>1487</v>
      </c>
      <c r="C124" s="6" t="s">
        <v>1491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3.5" customHeight="1">
      <c r="A125" s="6" t="s">
        <v>1497</v>
      </c>
      <c r="B125" s="7" t="s">
        <v>1499</v>
      </c>
      <c r="C125" s="6" t="s">
        <v>1500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3.5" customHeight="1">
      <c r="A126" s="24" t="s">
        <v>1506</v>
      </c>
      <c r="B126" s="7" t="s">
        <v>1510</v>
      </c>
      <c r="C126" s="6" t="s">
        <v>311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3.5" customHeight="1">
      <c r="A127" s="6" t="s">
        <v>1520</v>
      </c>
      <c r="B127" s="7" t="s">
        <v>1522</v>
      </c>
      <c r="C127" s="6" t="s">
        <v>1093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3.5" customHeight="1">
      <c r="A128" s="6" t="s">
        <v>1528</v>
      </c>
      <c r="B128" s="7" t="s">
        <v>1531</v>
      </c>
      <c r="C128" s="6" t="s">
        <v>408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3.5" customHeight="1">
      <c r="A129" s="24" t="s">
        <v>1547</v>
      </c>
      <c r="B129" s="7" t="s">
        <v>1552</v>
      </c>
      <c r="C129" s="6" t="s">
        <v>1575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3.5" customHeight="1">
      <c r="A130" s="24" t="s">
        <v>1586</v>
      </c>
      <c r="B130" s="7" t="s">
        <v>1588</v>
      </c>
      <c r="C130" s="6" t="s">
        <v>1590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3.5" customHeight="1">
      <c r="A131" s="6" t="s">
        <v>1596</v>
      </c>
      <c r="B131" s="7" t="s">
        <v>1597</v>
      </c>
      <c r="C131" s="6" t="s">
        <v>631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3.5" customHeight="1">
      <c r="A132" s="24" t="s">
        <v>1600</v>
      </c>
      <c r="B132" s="7" t="s">
        <v>1601</v>
      </c>
      <c r="C132" s="6" t="s">
        <v>1602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3.5" customHeight="1">
      <c r="A133" s="9" t="s">
        <v>1603</v>
      </c>
      <c r="B133" s="10" t="s">
        <v>1605</v>
      </c>
      <c r="C133" s="9" t="s">
        <v>71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24" t="s">
        <v>1608</v>
      </c>
      <c r="B134" s="7" t="s">
        <v>1609</v>
      </c>
      <c r="C134" s="6" t="s">
        <v>1612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3.5" customHeight="1">
      <c r="A135" s="9" t="s">
        <v>1617</v>
      </c>
      <c r="B135" s="10" t="s">
        <v>1618</v>
      </c>
      <c r="C135" s="9" t="s">
        <v>1629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6" t="s">
        <v>1633</v>
      </c>
      <c r="B136" s="7" t="s">
        <v>1634</v>
      </c>
      <c r="C136" s="6" t="s">
        <v>1637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3.5" customHeight="1">
      <c r="A137" s="24" t="s">
        <v>1641</v>
      </c>
      <c r="B137" s="7" t="s">
        <v>1673</v>
      </c>
      <c r="C137" s="6" t="s">
        <v>1682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3.5" customHeight="1">
      <c r="A138" s="24" t="s">
        <v>1698</v>
      </c>
      <c r="B138" s="7" t="s">
        <v>1701</v>
      </c>
      <c r="C138" s="6" t="s">
        <v>1703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3.5" customHeight="1">
      <c r="A139" s="24" t="s">
        <v>1708</v>
      </c>
      <c r="B139" s="7" t="s">
        <v>1709</v>
      </c>
      <c r="C139" s="6" t="s">
        <v>1713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3.5" customHeight="1">
      <c r="A140" s="24" t="s">
        <v>1718</v>
      </c>
      <c r="B140" s="7" t="s">
        <v>1720</v>
      </c>
      <c r="C140" s="6" t="s">
        <v>1722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3.5" customHeight="1">
      <c r="A141" s="6" t="s">
        <v>1725</v>
      </c>
      <c r="B141" s="7" t="s">
        <v>1726</v>
      </c>
      <c r="C141" s="6" t="s">
        <v>1729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3.5" customHeight="1">
      <c r="A142" s="24" t="s">
        <v>1737</v>
      </c>
      <c r="B142" s="7" t="s">
        <v>1739</v>
      </c>
      <c r="C142" s="6" t="s">
        <v>1741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3.5" customHeight="1">
      <c r="A143" s="6" t="s">
        <v>1748</v>
      </c>
      <c r="B143" s="7" t="s">
        <v>1751</v>
      </c>
      <c r="C143" s="6" t="s">
        <v>1713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3.5" customHeight="1">
      <c r="A144" s="24" t="s">
        <v>1758</v>
      </c>
      <c r="B144" s="7" t="s">
        <v>1760</v>
      </c>
      <c r="C144" s="6" t="s">
        <v>408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3.5" customHeight="1">
      <c r="A145" s="6" t="s">
        <v>1771</v>
      </c>
      <c r="B145" s="7" t="s">
        <v>1773</v>
      </c>
      <c r="C145" s="6" t="s">
        <v>1777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3.5" customHeight="1">
      <c r="A146" s="6" t="s">
        <v>1784</v>
      </c>
      <c r="B146" s="7" t="s">
        <v>1786</v>
      </c>
      <c r="C146" s="6" t="s">
        <v>549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3.5" customHeight="1">
      <c r="A147" s="24" t="s">
        <v>1802</v>
      </c>
      <c r="B147" s="7" t="s">
        <v>1805</v>
      </c>
      <c r="C147" s="6" t="s">
        <v>1806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3.5" customHeight="1">
      <c r="A148" s="9" t="s">
        <v>1812</v>
      </c>
      <c r="B148" s="10" t="s">
        <v>1814</v>
      </c>
      <c r="C148" s="9" t="s">
        <v>549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24" t="s">
        <v>1833</v>
      </c>
      <c r="B149" s="7" t="s">
        <v>1834</v>
      </c>
      <c r="C149" s="6" t="s">
        <v>408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3.5" customHeight="1">
      <c r="A150" s="6" t="s">
        <v>1857</v>
      </c>
      <c r="B150" s="7" t="s">
        <v>1859</v>
      </c>
      <c r="C150" s="6" t="s">
        <v>1865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3.5" customHeight="1">
      <c r="A151" s="24" t="s">
        <v>1873</v>
      </c>
      <c r="B151" s="7" t="s">
        <v>1875</v>
      </c>
      <c r="C151" s="6" t="s">
        <v>908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3.5" customHeight="1">
      <c r="A152" s="6" t="s">
        <v>1885</v>
      </c>
      <c r="B152" s="7" t="s">
        <v>1887</v>
      </c>
      <c r="C152" s="6" t="s">
        <v>47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3.5" customHeight="1">
      <c r="A153" s="6" t="s">
        <v>1896</v>
      </c>
      <c r="B153" s="7" t="s">
        <v>1898</v>
      </c>
      <c r="C153" s="6" t="s">
        <v>1900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3.5" customHeight="1">
      <c r="A154" s="6" t="s">
        <v>1905</v>
      </c>
      <c r="B154" s="7" t="s">
        <v>1907</v>
      </c>
      <c r="C154" s="6" t="s">
        <v>1909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3.5" customHeight="1">
      <c r="A155" s="6" t="s">
        <v>1917</v>
      </c>
      <c r="B155" s="7" t="s">
        <v>1919</v>
      </c>
      <c r="C155" s="6" t="s">
        <v>1602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3.5" customHeight="1">
      <c r="A156" s="24" t="s">
        <v>1927</v>
      </c>
      <c r="B156" s="7" t="s">
        <v>1929</v>
      </c>
      <c r="C156" s="6" t="s">
        <v>1931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3.5" customHeight="1">
      <c r="A157" s="24" t="s">
        <v>1938</v>
      </c>
      <c r="B157" s="7" t="s">
        <v>1940</v>
      </c>
      <c r="C157" s="6" t="s">
        <v>1941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3.5" customHeight="1">
      <c r="A158" s="24" t="s">
        <v>1947</v>
      </c>
      <c r="B158" s="7" t="s">
        <v>1950</v>
      </c>
      <c r="C158" s="6">
        <v>2017.0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3.5" customHeight="1">
      <c r="A159" s="24" t="s">
        <v>1957</v>
      </c>
      <c r="B159" s="7" t="s">
        <v>1959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3.5" customHeight="1">
      <c r="A160" s="24" t="s">
        <v>1964</v>
      </c>
      <c r="B160" s="7" t="s">
        <v>1966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3.5" customHeight="1">
      <c r="A161" s="9" t="s">
        <v>1974</v>
      </c>
      <c r="B161" s="10" t="s">
        <v>1977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24" t="s">
        <v>1984</v>
      </c>
      <c r="B162" s="7" t="s">
        <v>1986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3.5" customHeight="1">
      <c r="A163" s="24" t="s">
        <v>1992</v>
      </c>
      <c r="B163" s="7" t="s">
        <v>1994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3.5" customHeight="1">
      <c r="A164" s="6" t="s">
        <v>2002</v>
      </c>
      <c r="B164" s="7" t="s">
        <v>2004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3.5" customHeight="1">
      <c r="A165" s="9" t="s">
        <v>2010</v>
      </c>
      <c r="B165" s="10" t="s">
        <v>2012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6" t="s">
        <v>2010</v>
      </c>
      <c r="B166" s="7" t="s">
        <v>2023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3.5" customHeight="1">
      <c r="A167" s="9" t="s">
        <v>2030</v>
      </c>
      <c r="B167" s="10" t="s">
        <v>2032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24" t="s">
        <v>2037</v>
      </c>
      <c r="B168" s="7" t="s">
        <v>2038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3.5" customHeight="1">
      <c r="A169" s="24" t="s">
        <v>2042</v>
      </c>
      <c r="B169" s="7" t="s">
        <v>2043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3.5" customHeight="1">
      <c r="A170" s="24" t="s">
        <v>2042</v>
      </c>
      <c r="B170" s="7" t="s">
        <v>2044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3.5" customHeight="1">
      <c r="A171" s="24" t="s">
        <v>2045</v>
      </c>
      <c r="B171" s="7" t="s">
        <v>2046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3.5" customHeight="1">
      <c r="A172" s="6" t="s">
        <v>2050</v>
      </c>
      <c r="B172" s="7" t="s">
        <v>2051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3.5" customHeight="1">
      <c r="A173" s="6" t="s">
        <v>2052</v>
      </c>
      <c r="B173" s="7" t="s">
        <v>2053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3.5" customHeight="1">
      <c r="A174" s="6" t="s">
        <v>2058</v>
      </c>
      <c r="B174" s="7" t="s">
        <v>2059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3.5" customHeight="1">
      <c r="A175" s="6" t="s">
        <v>2066</v>
      </c>
      <c r="B175" s="7" t="s">
        <v>2068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3.5" customHeight="1">
      <c r="A176" s="24" t="s">
        <v>2075</v>
      </c>
      <c r="B176" s="7" t="s">
        <v>2077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3.5" customHeight="1">
      <c r="A177" s="24" t="s">
        <v>2085</v>
      </c>
      <c r="B177" s="7" t="s">
        <v>2087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3.5" customHeight="1">
      <c r="A178" s="9" t="s">
        <v>1946</v>
      </c>
      <c r="B178" s="10" t="s">
        <v>2093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24" t="s">
        <v>2100</v>
      </c>
      <c r="B179" s="7" t="s">
        <v>2102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3.5" customHeight="1">
      <c r="A180" s="24" t="s">
        <v>2108</v>
      </c>
      <c r="B180" s="7" t="s">
        <v>2109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3.5" customHeight="1">
      <c r="A181" s="6" t="s">
        <v>2117</v>
      </c>
      <c r="B181" s="7" t="s">
        <v>2119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3.5" customHeight="1">
      <c r="A182" s="9" t="s">
        <v>2125</v>
      </c>
      <c r="B182" s="10" t="s">
        <v>2126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6" t="s">
        <v>2131</v>
      </c>
      <c r="B183" s="7" t="s">
        <v>2133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3.5" customHeight="1">
      <c r="A184" s="24" t="s">
        <v>2135</v>
      </c>
      <c r="B184" s="7" t="s">
        <v>2136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3.5" customHeight="1">
      <c r="A185" s="6" t="s">
        <v>2137</v>
      </c>
      <c r="B185" s="7" t="s">
        <v>2138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3.5" customHeight="1">
      <c r="A186" s="6" t="s">
        <v>2139</v>
      </c>
      <c r="B186" s="7" t="s">
        <v>2140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3.5" customHeight="1">
      <c r="A187" s="6" t="s">
        <v>2141</v>
      </c>
      <c r="B187" s="7" t="s">
        <v>2142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3.5" customHeight="1">
      <c r="A188" s="24" t="s">
        <v>2143</v>
      </c>
      <c r="B188" s="7" t="s">
        <v>2144</v>
      </c>
      <c r="C188" s="24" t="s">
        <v>2145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3.5" customHeight="1">
      <c r="A189" s="24" t="s">
        <v>2146</v>
      </c>
      <c r="B189" s="7" t="s">
        <v>2147</v>
      </c>
      <c r="C189" s="24" t="s">
        <v>2148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3.5" customHeight="1">
      <c r="A190" s="24" t="s">
        <v>2149</v>
      </c>
      <c r="B190" s="7" t="s">
        <v>2150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3.5" customHeight="1">
      <c r="A191" s="24" t="s">
        <v>2151</v>
      </c>
      <c r="B191" s="7" t="s">
        <v>2152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3.5" customHeight="1">
      <c r="A192" s="6" t="s">
        <v>2154</v>
      </c>
      <c r="B192" s="7" t="s">
        <v>2156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3.5" customHeight="1">
      <c r="A193" s="6" t="s">
        <v>2159</v>
      </c>
      <c r="B193" s="7" t="s">
        <v>2161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3.5" customHeight="1">
      <c r="A194" s="24" t="s">
        <v>2169</v>
      </c>
      <c r="B194" s="7" t="s">
        <v>2170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3.5" customHeight="1">
      <c r="A195" s="6" t="s">
        <v>2177</v>
      </c>
      <c r="B195" s="7" t="s">
        <v>2179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3.5" customHeight="1">
      <c r="A196" s="24" t="s">
        <v>2181</v>
      </c>
      <c r="B196" s="7" t="s">
        <v>2182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3.5" customHeight="1">
      <c r="A197" s="6" t="s">
        <v>2183</v>
      </c>
      <c r="B197" s="7" t="s">
        <v>2184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3.5" customHeight="1">
      <c r="A198" s="6" t="s">
        <v>2185</v>
      </c>
      <c r="B198" s="7" t="s">
        <v>2186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3.5" customHeight="1">
      <c r="A199" s="6" t="s">
        <v>2189</v>
      </c>
      <c r="B199" s="7" t="s">
        <v>2190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3.5" customHeight="1">
      <c r="A200" s="24" t="s">
        <v>2195</v>
      </c>
      <c r="B200" s="7" t="s">
        <v>2197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3.5" customHeight="1">
      <c r="A201" s="9" t="s">
        <v>2205</v>
      </c>
      <c r="B201" s="10" t="s">
        <v>2207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6" t="s">
        <v>2214</v>
      </c>
      <c r="B202" s="7" t="s">
        <v>2216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3.5" customHeight="1">
      <c r="A203" s="24" t="s">
        <v>2224</v>
      </c>
      <c r="B203" s="7" t="s">
        <v>2225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3.5" customHeight="1">
      <c r="A204" s="6" t="s">
        <v>2232</v>
      </c>
      <c r="B204" s="7" t="s">
        <v>2234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3.5" customHeight="1">
      <c r="A205" s="6" t="s">
        <v>2242</v>
      </c>
      <c r="B205" s="7" t="s">
        <v>2243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3.5" customHeight="1">
      <c r="A206" s="24" t="s">
        <v>2249</v>
      </c>
      <c r="B206" s="7" t="s">
        <v>2250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3.5" customHeight="1">
      <c r="A207" s="6" t="s">
        <v>2259</v>
      </c>
      <c r="B207" s="7" t="s">
        <v>2260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3.5" customHeight="1">
      <c r="A208" s="6" t="s">
        <v>2270</v>
      </c>
      <c r="B208" s="7" t="s">
        <v>2272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3.5" customHeight="1">
      <c r="A209" s="6" t="s">
        <v>2279</v>
      </c>
      <c r="B209" s="7" t="s">
        <v>2281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3.5" customHeight="1">
      <c r="A210" s="6" t="s">
        <v>2288</v>
      </c>
      <c r="B210" s="7" t="s">
        <v>2289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3.5" customHeight="1">
      <c r="A211" s="6" t="s">
        <v>2296</v>
      </c>
      <c r="B211" s="7" t="s">
        <v>2297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3.5" customHeight="1">
      <c r="A212" s="24" t="s">
        <v>2304</v>
      </c>
      <c r="B212" s="7" t="s">
        <v>2306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3.5" customHeight="1">
      <c r="A213" s="24" t="s">
        <v>2313</v>
      </c>
      <c r="B213" s="7" t="s">
        <v>2315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3.5" customHeight="1">
      <c r="A214" s="24" t="s">
        <v>2321</v>
      </c>
      <c r="B214" s="7" t="s">
        <v>2323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3.5" customHeight="1">
      <c r="A215" s="6" t="s">
        <v>2331</v>
      </c>
      <c r="B215" s="7" t="s">
        <v>2332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3.5" customHeight="1">
      <c r="A216" s="6" t="s">
        <v>2339</v>
      </c>
      <c r="B216" s="7" t="s">
        <v>2341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3.5" customHeight="1">
      <c r="A217" s="6" t="s">
        <v>2352</v>
      </c>
      <c r="B217" s="7" t="s">
        <v>2354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3.5" customHeight="1">
      <c r="A218" s="24" t="s">
        <v>2366</v>
      </c>
      <c r="B218" s="7" t="s">
        <v>2368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3.5" customHeight="1">
      <c r="A219" s="24" t="s">
        <v>2374</v>
      </c>
      <c r="B219" s="7" t="s">
        <v>2376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3.5" customHeight="1">
      <c r="A220" s="6" t="s">
        <v>2382</v>
      </c>
      <c r="B220" s="7" t="s">
        <v>2384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3.5" customHeight="1">
      <c r="A221" s="9" t="s">
        <v>2393</v>
      </c>
      <c r="B221" s="10" t="s">
        <v>2395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24" t="s">
        <v>2400</v>
      </c>
      <c r="B222" s="7" t="s">
        <v>2402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3.5" customHeight="1">
      <c r="A223" s="24" t="s">
        <v>2409</v>
      </c>
      <c r="B223" s="7" t="s">
        <v>2411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3.5" customHeight="1">
      <c r="A224" s="6" t="s">
        <v>2420</v>
      </c>
      <c r="B224" s="7" t="s">
        <v>2422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3.5" customHeight="1">
      <c r="A225" s="24" t="s">
        <v>2427</v>
      </c>
      <c r="B225" s="7" t="s">
        <v>2428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3.5" customHeight="1">
      <c r="A226" s="24" t="s">
        <v>2436</v>
      </c>
      <c r="B226" s="7" t="s">
        <v>2438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3.5" customHeight="1">
      <c r="A227" s="6" t="s">
        <v>2445</v>
      </c>
      <c r="B227" s="7" t="s">
        <v>2447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3.5" customHeight="1">
      <c r="A228" s="6" t="s">
        <v>2452</v>
      </c>
      <c r="B228" s="7" t="s">
        <v>2454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3.5" customHeight="1">
      <c r="A229" s="24" t="s">
        <v>2480</v>
      </c>
      <c r="B229" s="7" t="s">
        <v>2482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3.5" customHeight="1">
      <c r="A230" s="6" t="s">
        <v>2489</v>
      </c>
      <c r="B230" s="7" t="s">
        <v>2491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3.5" customHeight="1">
      <c r="A231" s="24" t="s">
        <v>2498</v>
      </c>
      <c r="B231" s="7" t="s">
        <v>2500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3.5" customHeight="1">
      <c r="A232" s="6" t="s">
        <v>2504</v>
      </c>
      <c r="B232" s="7" t="s">
        <v>2506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3.5" customHeight="1">
      <c r="A233" s="24" t="s">
        <v>2512</v>
      </c>
      <c r="B233" s="7" t="s">
        <v>2514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3.5" customHeight="1">
      <c r="A234" s="24" t="s">
        <v>2523</v>
      </c>
      <c r="B234" s="7" t="s">
        <v>2524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3.5" customHeight="1">
      <c r="A235" s="24" t="s">
        <v>2532</v>
      </c>
      <c r="B235" s="7" t="s">
        <v>2534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3.5" customHeight="1">
      <c r="A236" s="24" t="s">
        <v>2539</v>
      </c>
      <c r="B236" s="7" t="s">
        <v>2540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3.5" customHeight="1">
      <c r="A237" s="31" t="s">
        <v>2554</v>
      </c>
      <c r="B237" s="32" t="s">
        <v>2571</v>
      </c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3.5" customHeight="1">
      <c r="A238" s="24" t="s">
        <v>2583</v>
      </c>
      <c r="B238" s="7" t="s">
        <v>2584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3.5" customHeight="1">
      <c r="A239" s="24" t="s">
        <v>2586</v>
      </c>
      <c r="B239" s="7" t="s">
        <v>2587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3.5" customHeight="1">
      <c r="A240" s="9" t="s">
        <v>2588</v>
      </c>
      <c r="B240" s="10" t="s">
        <v>2589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6" t="s">
        <v>2592</v>
      </c>
      <c r="B241" s="7" t="s">
        <v>2594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3.5" customHeight="1">
      <c r="A242" s="24" t="s">
        <v>2602</v>
      </c>
      <c r="B242" s="7" t="s">
        <v>2604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3.5" customHeight="1">
      <c r="A243" s="6" t="s">
        <v>2610</v>
      </c>
      <c r="B243" s="7" t="s">
        <v>2612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3.5" customHeight="1">
      <c r="A244" s="6" t="s">
        <v>2618</v>
      </c>
      <c r="B244" s="7" t="s">
        <v>2619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3.5" customHeight="1">
      <c r="A245" s="6" t="s">
        <v>2627</v>
      </c>
      <c r="B245" s="7" t="s">
        <v>2629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3.5" customHeight="1">
      <c r="A246" s="24" t="s">
        <v>2634</v>
      </c>
      <c r="B246" s="7" t="s">
        <v>2635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3.5" customHeight="1">
      <c r="A247" s="24" t="s">
        <v>2640</v>
      </c>
      <c r="B247" s="7" t="s">
        <v>2642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3.5" customHeight="1">
      <c r="A248" s="6" t="s">
        <v>2649</v>
      </c>
      <c r="B248" s="7" t="s">
        <v>2651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3.5" customHeight="1">
      <c r="A249" s="6" t="s">
        <v>2658</v>
      </c>
      <c r="B249" s="7" t="s">
        <v>2659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3.5" customHeight="1">
      <c r="A250" s="6" t="s">
        <v>2660</v>
      </c>
      <c r="B250" s="7" t="s">
        <v>2661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3.5" customHeight="1">
      <c r="A251" s="24" t="s">
        <v>2662</v>
      </c>
      <c r="B251" s="7" t="s">
        <v>2663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3.5" customHeight="1">
      <c r="A252" s="6" t="s">
        <v>2664</v>
      </c>
      <c r="B252" s="7" t="s">
        <v>2665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3.5" customHeight="1">
      <c r="A253" s="24" t="s">
        <v>2237</v>
      </c>
      <c r="B253" s="7" t="s">
        <v>2670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3.5" customHeight="1">
      <c r="A254" s="6" t="s">
        <v>2675</v>
      </c>
      <c r="B254" s="7" t="s">
        <v>2677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3.5" customHeight="1">
      <c r="A255" s="6" t="s">
        <v>2684</v>
      </c>
      <c r="B255" s="7" t="s">
        <v>2686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3.5" customHeight="1">
      <c r="A256" s="24" t="s">
        <v>2691</v>
      </c>
      <c r="B256" s="7" t="s">
        <v>2692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3.5" customHeight="1">
      <c r="A257" s="24" t="s">
        <v>2697</v>
      </c>
      <c r="B257" s="7" t="s">
        <v>2698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3.5" customHeight="1">
      <c r="A258" s="24" t="s">
        <v>2704</v>
      </c>
      <c r="B258" s="7" t="s">
        <v>2706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3.5" customHeight="1">
      <c r="A259" s="24" t="s">
        <v>2711</v>
      </c>
      <c r="B259" s="7" t="s">
        <v>2713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3.5" customHeight="1">
      <c r="A260" s="6" t="s">
        <v>2717</v>
      </c>
      <c r="B260" s="7" t="s">
        <v>2719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3.5" customHeight="1">
      <c r="A261" s="6" t="s">
        <v>2726</v>
      </c>
      <c r="B261" s="7" t="s">
        <v>2728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3.5" customHeight="1">
      <c r="A262" s="24" t="s">
        <v>2736</v>
      </c>
      <c r="B262" s="7" t="s">
        <v>2738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3.5" customHeight="1">
      <c r="A263" s="6" t="s">
        <v>2743</v>
      </c>
      <c r="B263" s="7" t="s">
        <v>2744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3.5" customHeight="1">
      <c r="A264" s="24" t="s">
        <v>2751</v>
      </c>
      <c r="B264" s="7" t="s">
        <v>2752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3.5" customHeight="1">
      <c r="A265" s="24" t="s">
        <v>2759</v>
      </c>
      <c r="B265" s="7" t="s">
        <v>2760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3.5" customHeight="1">
      <c r="A266" s="6" t="s">
        <v>2766</v>
      </c>
      <c r="B266" s="7" t="s">
        <v>2768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3.5" customHeight="1">
      <c r="A267" s="24" t="s">
        <v>2777</v>
      </c>
      <c r="B267" s="7" t="s">
        <v>2778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3.5" customHeight="1">
      <c r="A268" s="24" t="s">
        <v>2783</v>
      </c>
      <c r="B268" s="7" t="s">
        <v>2785</v>
      </c>
      <c r="C268" s="24">
        <v>2025.0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3.5" customHeight="1">
      <c r="A269" s="6" t="s">
        <v>2793</v>
      </c>
      <c r="B269" s="7" t="s">
        <v>2795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3.5" customHeight="1">
      <c r="A270" s="6" t="s">
        <v>2801</v>
      </c>
      <c r="B270" s="7" t="s">
        <v>2802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3.5" customHeight="1">
      <c r="A271" s="24" t="s">
        <v>2808</v>
      </c>
      <c r="B271" s="7" t="s">
        <v>2810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3.5" customHeight="1">
      <c r="A272" s="24" t="s">
        <v>2818</v>
      </c>
      <c r="B272" s="7" t="s">
        <v>2820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3.5" customHeight="1">
      <c r="A273" s="24" t="s">
        <v>2826</v>
      </c>
      <c r="B273" s="7" t="s">
        <v>2828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3.5" customHeight="1">
      <c r="A274" s="24" t="s">
        <v>2836</v>
      </c>
      <c r="B274" s="7" t="s">
        <v>2837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3.5" customHeight="1">
      <c r="A275" s="24" t="s">
        <v>2844</v>
      </c>
      <c r="B275" s="7" t="s">
        <v>2846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3.5" customHeight="1">
      <c r="A276" s="6" t="s">
        <v>2852</v>
      </c>
      <c r="B276" s="7" t="s">
        <v>2854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3.5" customHeight="1">
      <c r="A277" s="24" t="s">
        <v>2858</v>
      </c>
      <c r="B277" s="7" t="s">
        <v>2859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3.5" customHeight="1">
      <c r="A278" s="24" t="s">
        <v>2860</v>
      </c>
      <c r="B278" s="7" t="s">
        <v>2861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3.5" customHeight="1">
      <c r="A279" s="24" t="s">
        <v>2862</v>
      </c>
      <c r="B279" s="7" t="s">
        <v>2863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3.5" customHeight="1">
      <c r="A280" s="24" t="s">
        <v>2870</v>
      </c>
      <c r="B280" s="7" t="s">
        <v>2872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3.5" customHeight="1">
      <c r="A281" s="24" t="s">
        <v>2879</v>
      </c>
      <c r="B281" s="7" t="s">
        <v>2881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3.5" customHeight="1">
      <c r="A282" s="9" t="s">
        <v>2887</v>
      </c>
      <c r="B282" s="10" t="s">
        <v>2889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6" t="s">
        <v>2898</v>
      </c>
      <c r="B283" s="7" t="s">
        <v>2899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3.5" customHeight="1">
      <c r="A284" s="24" t="s">
        <v>2908</v>
      </c>
      <c r="B284" s="7" t="s">
        <v>2909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3.5" customHeight="1">
      <c r="A285" s="6" t="s">
        <v>2916</v>
      </c>
      <c r="B285" s="7" t="s">
        <v>2918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3.5" customHeight="1">
      <c r="A286" s="24" t="s">
        <v>2925</v>
      </c>
      <c r="B286" s="7" t="s">
        <v>2927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3.5" customHeight="1">
      <c r="A287" s="24" t="s">
        <v>2936</v>
      </c>
      <c r="B287" s="7" t="s">
        <v>2938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3.5" customHeight="1">
      <c r="A288" s="24" t="s">
        <v>2944</v>
      </c>
      <c r="B288" s="7" t="s">
        <v>2945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3.5" customHeight="1">
      <c r="A289" s="6" t="s">
        <v>2951</v>
      </c>
      <c r="B289" s="7" t="s">
        <v>2953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3.5" customHeight="1">
      <c r="A290" s="24" t="s">
        <v>2967</v>
      </c>
      <c r="B290" s="7" t="s">
        <v>2969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3.5" customHeight="1">
      <c r="A291" s="24" t="s">
        <v>2975</v>
      </c>
      <c r="B291" s="7" t="s">
        <v>2977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3.5" customHeight="1">
      <c r="A292" s="9" t="s">
        <v>2981</v>
      </c>
      <c r="B292" s="10" t="s">
        <v>2983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6" t="s">
        <v>2992</v>
      </c>
      <c r="B293" s="7" t="s">
        <v>2994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3.5" customHeight="1">
      <c r="A294" s="6" t="s">
        <v>3000</v>
      </c>
      <c r="B294" s="7" t="s">
        <v>3002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3.5" customHeight="1">
      <c r="A295" s="24" t="s">
        <v>3007</v>
      </c>
      <c r="B295" s="7" t="s">
        <v>3009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3.5" customHeight="1">
      <c r="A296" s="24" t="s">
        <v>3017</v>
      </c>
      <c r="B296" s="7" t="s">
        <v>3019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3.5" customHeight="1">
      <c r="A297" s="31" t="s">
        <v>3025</v>
      </c>
      <c r="B297" s="32" t="s">
        <v>3027</v>
      </c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3.5" customHeight="1">
      <c r="A298" s="6" t="s">
        <v>3032</v>
      </c>
      <c r="B298" s="7" t="s">
        <v>3034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3.5" customHeight="1">
      <c r="A299" s="24" t="s">
        <v>3043</v>
      </c>
      <c r="B299" s="7" t="s">
        <v>3045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3.5" customHeight="1">
      <c r="A300" s="6" t="s">
        <v>3053</v>
      </c>
      <c r="B300" s="7" t="s">
        <v>3054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3.5" customHeight="1">
      <c r="A301" s="31" t="s">
        <v>3060</v>
      </c>
      <c r="B301" s="32" t="s">
        <v>3062</v>
      </c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3.5" customHeight="1">
      <c r="A302" s="9" t="s">
        <v>3069</v>
      </c>
      <c r="B302" s="10" t="s">
        <v>3071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24" t="s">
        <v>3084</v>
      </c>
      <c r="B303" s="7" t="s">
        <v>3085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3.5" customHeight="1">
      <c r="A304" s="24" t="s">
        <v>3086</v>
      </c>
      <c r="B304" s="7" t="s">
        <v>3087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3.5" customHeight="1">
      <c r="A305" s="9" t="s">
        <v>3088</v>
      </c>
      <c r="B305" s="10" t="s">
        <v>3092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6" t="s">
        <v>3101</v>
      </c>
      <c r="B306" s="7" t="s">
        <v>3102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3.5" customHeight="1">
      <c r="A307" s="6" t="s">
        <v>3110</v>
      </c>
      <c r="B307" s="7" t="s">
        <v>3111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3.5" customHeight="1">
      <c r="A308" s="6" t="s">
        <v>3117</v>
      </c>
      <c r="B308" s="7" t="s">
        <v>3119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3.5" customHeight="1">
      <c r="A309" s="6" t="s">
        <v>3126</v>
      </c>
      <c r="B309" s="7" t="s">
        <v>3128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3.5" customHeight="1">
      <c r="A310" s="6" t="s">
        <v>3136</v>
      </c>
      <c r="B310" s="7" t="s">
        <v>3138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3.5" customHeight="1">
      <c r="A311" s="24" t="s">
        <v>3145</v>
      </c>
      <c r="B311" s="7" t="s">
        <v>3147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3.5" customHeight="1">
      <c r="A312" s="24" t="s">
        <v>3153</v>
      </c>
      <c r="B312" s="7" t="s">
        <v>3155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3.5" customHeight="1">
      <c r="A313" s="24" t="s">
        <v>3161</v>
      </c>
      <c r="B313" s="7" t="s">
        <v>3163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3.5" customHeight="1">
      <c r="A314" s="24" t="s">
        <v>3172</v>
      </c>
      <c r="B314" s="7" t="s">
        <v>3173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3.5" customHeight="1">
      <c r="A315" s="6" t="s">
        <v>3180</v>
      </c>
      <c r="B315" s="7" t="s">
        <v>3182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3.5" customHeight="1">
      <c r="A316" s="6" t="s">
        <v>3189</v>
      </c>
      <c r="B316" s="7" t="s">
        <v>3191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3.5" customHeight="1">
      <c r="A317" s="24" t="s">
        <v>3198</v>
      </c>
      <c r="B317" s="7" t="s">
        <v>3200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3.5" customHeight="1">
      <c r="A318" s="6" t="s">
        <v>3208</v>
      </c>
      <c r="B318" s="7" t="s">
        <v>3210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3.5" customHeight="1">
      <c r="A319" s="24" t="s">
        <v>3216</v>
      </c>
      <c r="B319" s="7" t="s">
        <v>3218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3.5" customHeight="1">
      <c r="A320" s="6" t="s">
        <v>3228</v>
      </c>
      <c r="B320" s="7" t="s">
        <v>3230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3.5" customHeight="1">
      <c r="A321" s="6" t="s">
        <v>3238</v>
      </c>
      <c r="B321" s="7" t="s">
        <v>3240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3.5" customHeight="1">
      <c r="A322" s="24" t="s">
        <v>3245</v>
      </c>
      <c r="B322" s="7" t="s">
        <v>3247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3.5" customHeight="1">
      <c r="A323" s="24" t="s">
        <v>3253</v>
      </c>
      <c r="B323" s="7" t="s">
        <v>3254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3.5" customHeight="1">
      <c r="A324" s="6" t="s">
        <v>3260</v>
      </c>
      <c r="B324" s="7" t="s">
        <v>3261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3.5" customHeight="1">
      <c r="A325" s="6" t="s">
        <v>3268</v>
      </c>
      <c r="B325" s="7" t="s">
        <v>3269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3.5" customHeight="1">
      <c r="A326" s="6" t="s">
        <v>3273</v>
      </c>
      <c r="B326" s="7" t="s">
        <v>3274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3.5" customHeight="1">
      <c r="A327" s="6" t="s">
        <v>3281</v>
      </c>
      <c r="B327" s="7" t="s">
        <v>3283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3.5" customHeight="1">
      <c r="A328" s="9" t="s">
        <v>3290</v>
      </c>
      <c r="B328" s="10" t="s">
        <v>3292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6" t="s">
        <v>3300</v>
      </c>
      <c r="B329" s="7" t="s">
        <v>3301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3.5" customHeight="1">
      <c r="A330" s="6" t="s">
        <v>3309</v>
      </c>
      <c r="B330" s="7" t="s">
        <v>3310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3.5" customHeight="1">
      <c r="A331" s="6" t="s">
        <v>3316</v>
      </c>
      <c r="B331" s="7" t="s">
        <v>3317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3.5" customHeight="1">
      <c r="A332" s="6" t="s">
        <v>3318</v>
      </c>
      <c r="B332" s="7" t="s">
        <v>3319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3.5" customHeight="1">
      <c r="A333" s="24" t="s">
        <v>3320</v>
      </c>
      <c r="B333" s="7" t="s">
        <v>3321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3.5" customHeight="1">
      <c r="A334" s="24" t="s">
        <v>3322</v>
      </c>
      <c r="B334" s="7" t="s">
        <v>3323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3.5" customHeight="1">
      <c r="A335" s="24" t="s">
        <v>3326</v>
      </c>
      <c r="B335" s="7" t="s">
        <v>3328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3.5" customHeight="1">
      <c r="A336" s="24" t="s">
        <v>3335</v>
      </c>
      <c r="B336" s="7" t="s">
        <v>3337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3.5" customHeight="1">
      <c r="A337" s="6" t="s">
        <v>3340</v>
      </c>
      <c r="B337" s="7" t="s">
        <v>3341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3.5" customHeight="1">
      <c r="A338" s="6" t="s">
        <v>3366</v>
      </c>
      <c r="B338" s="7" t="s">
        <v>3367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3.5" customHeight="1">
      <c r="A339" s="9"/>
      <c r="B339" s="10" t="s">
        <v>3374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10" t="s">
        <v>3383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10" t="s">
        <v>3390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10" t="s">
        <v>3397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10" t="s">
        <v>3404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10" t="s">
        <v>3413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10" t="s">
        <v>3421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10" t="s">
        <v>3428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10" t="s">
        <v>3436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10" t="s">
        <v>3445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10" t="s">
        <v>3448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10" t="s">
        <v>3449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10" t="s">
        <v>3450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10" t="s">
        <v>3451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10" t="s">
        <v>3458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10" t="s">
        <v>3465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10" t="s">
        <v>3472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10" t="s">
        <v>3479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10" t="s">
        <v>3487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10" t="s">
        <v>3496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10" t="s">
        <v>3504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10" t="s">
        <v>3508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10" t="s">
        <v>3515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10" t="s">
        <v>3522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10" t="s">
        <v>3530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10" t="s">
        <v>3538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10" t="s">
        <v>3546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24" t="s">
        <v>3553</v>
      </c>
      <c r="B366" s="7" t="s">
        <v>3555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3.5" customHeight="1">
      <c r="A367" s="24" t="s">
        <v>3563</v>
      </c>
      <c r="B367" s="7" t="s">
        <v>3565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3.5" customHeight="1">
      <c r="A368" s="24" t="s">
        <v>3573</v>
      </c>
      <c r="B368" s="7" t="s">
        <v>3575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3.5" customHeight="1">
      <c r="A369" s="24" t="s">
        <v>3580</v>
      </c>
      <c r="B369" s="7" t="s">
        <v>3582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3.5" customHeight="1">
      <c r="A370" s="24" t="s">
        <v>3588</v>
      </c>
      <c r="B370" s="7" t="s">
        <v>3589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3.5" customHeight="1">
      <c r="A371" s="6"/>
      <c r="B371" s="7" t="s">
        <v>3595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3.5" customHeight="1">
      <c r="A372" s="6"/>
      <c r="B372" s="7" t="s">
        <v>3598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3.5" customHeight="1">
      <c r="A373" s="6"/>
      <c r="B373" s="7" t="s">
        <v>3604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3.5" customHeight="1">
      <c r="A374" s="6"/>
      <c r="B374" s="7" t="s">
        <v>3612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3.5" customHeight="1">
      <c r="A375" s="6"/>
      <c r="B375" s="7" t="s">
        <v>3620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3.5" customHeight="1">
      <c r="A376" s="6"/>
      <c r="B376" s="7" t="s">
        <v>3631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3.5" customHeight="1">
      <c r="A377" s="6"/>
      <c r="B377" s="7" t="s">
        <v>3639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3.5" customHeight="1">
      <c r="A378" s="6"/>
      <c r="B378" s="7" t="s">
        <v>3644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3.5" customHeight="1">
      <c r="A379" s="24" t="s">
        <v>3651</v>
      </c>
      <c r="B379" s="7" t="s">
        <v>3653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3.5" customHeight="1">
      <c r="A380" s="24" t="s">
        <v>3661</v>
      </c>
      <c r="B380" s="7" t="s">
        <v>3663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3.5" customHeight="1">
      <c r="A381" s="24" t="s">
        <v>3669</v>
      </c>
      <c r="B381" s="7" t="s">
        <v>3670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3.5" customHeight="1">
      <c r="A382" s="24" t="s">
        <v>3677</v>
      </c>
      <c r="B382" s="7" t="s">
        <v>3678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3.5" customHeight="1">
      <c r="A383" s="24" t="s">
        <v>3685</v>
      </c>
      <c r="B383" s="7" t="s">
        <v>3687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3.5" customHeight="1">
      <c r="A384" s="24" t="s">
        <v>3694</v>
      </c>
      <c r="B384" s="7" t="s">
        <v>3695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3.5" customHeight="1">
      <c r="A385" s="24" t="s">
        <v>3701</v>
      </c>
      <c r="B385" s="7" t="s">
        <v>3702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3.5" customHeight="1">
      <c r="A386" s="24" t="s">
        <v>3709</v>
      </c>
      <c r="B386" s="7" t="s">
        <v>3711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3.5" customHeight="1">
      <c r="A387" s="24" t="s">
        <v>3745</v>
      </c>
      <c r="B387" s="7" t="s">
        <v>3747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3.5" customHeight="1">
      <c r="A388" s="24" t="s">
        <v>3754</v>
      </c>
      <c r="B388" s="7" t="s">
        <v>3756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3.5" customHeight="1">
      <c r="A389" s="24" t="s">
        <v>3764</v>
      </c>
      <c r="B389" s="7" t="s">
        <v>3766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3.5" customHeight="1">
      <c r="A390" s="24" t="s">
        <v>3775</v>
      </c>
      <c r="B390" s="7" t="s">
        <v>3776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3.5" customHeight="1">
      <c r="A391" s="24" t="s">
        <v>3783</v>
      </c>
      <c r="B391" s="7" t="s">
        <v>3785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3.5" customHeight="1">
      <c r="A392" s="24" t="s">
        <v>3791</v>
      </c>
      <c r="B392" s="7" t="s">
        <v>3792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3.5" customHeight="1">
      <c r="A393" s="24" t="s">
        <v>3799</v>
      </c>
      <c r="B393" s="7" t="s">
        <v>3801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3.5" customHeight="1">
      <c r="A394" s="24" t="s">
        <v>3809</v>
      </c>
      <c r="B394" s="7" t="s">
        <v>3811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3.5" customHeight="1">
      <c r="A395" s="24" t="s">
        <v>3818</v>
      </c>
      <c r="B395" s="7" t="s">
        <v>3820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3.5" customHeight="1">
      <c r="A396" s="24" t="s">
        <v>3829</v>
      </c>
      <c r="B396" s="7" t="s">
        <v>3831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3.5" customHeight="1">
      <c r="A397" s="24" t="s">
        <v>3839</v>
      </c>
      <c r="B397" s="7" t="s">
        <v>3840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3.5" customHeight="1">
      <c r="A398" s="24" t="s">
        <v>3846</v>
      </c>
      <c r="B398" s="7" t="s">
        <v>3847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3.5" customHeight="1">
      <c r="A399" s="24" t="s">
        <v>3855</v>
      </c>
      <c r="B399" s="7" t="s">
        <v>3857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3.5" customHeight="1">
      <c r="A400" s="24" t="s">
        <v>3864</v>
      </c>
      <c r="B400" s="7" t="s">
        <v>3866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3.5" customHeight="1">
      <c r="A401" s="24" t="s">
        <v>3876</v>
      </c>
      <c r="B401" s="7" t="s">
        <v>3878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3.5" customHeight="1">
      <c r="A402" s="24" t="s">
        <v>3886</v>
      </c>
      <c r="B402" s="7" t="s">
        <v>3888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3.5" customHeight="1">
      <c r="A403" s="24" t="s">
        <v>3894</v>
      </c>
      <c r="B403" s="7" t="s">
        <v>3896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3.5" customHeight="1">
      <c r="A404" s="24" t="s">
        <v>3901</v>
      </c>
      <c r="B404" s="7" t="s">
        <v>3902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3.5" customHeight="1">
      <c r="A405" s="24" t="s">
        <v>3906</v>
      </c>
      <c r="B405" s="7" t="s">
        <v>3907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3.5" customHeight="1">
      <c r="A406" s="24" t="s">
        <v>3914</v>
      </c>
      <c r="B406" s="7" t="s">
        <v>3915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3.5" customHeight="1">
      <c r="A407" s="24" t="s">
        <v>3923</v>
      </c>
      <c r="B407" s="7" t="s">
        <v>3924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3.5" customHeight="1">
      <c r="A408" s="24" t="s">
        <v>3931</v>
      </c>
      <c r="B408" s="7" t="s">
        <v>3932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3.5" customHeight="1">
      <c r="A409" s="24" t="s">
        <v>3939</v>
      </c>
      <c r="B409" s="7" t="s">
        <v>3941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3.5" customHeight="1">
      <c r="A410" s="24" t="s">
        <v>3949</v>
      </c>
      <c r="B410" s="7" t="s">
        <v>3950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3.5" customHeight="1">
      <c r="A411" s="24" t="s">
        <v>3956</v>
      </c>
      <c r="B411" s="7" t="s">
        <v>3958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3.5" customHeight="1">
      <c r="A412" s="24" t="s">
        <v>3965</v>
      </c>
      <c r="B412" s="7" t="s">
        <v>3966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3.5" customHeight="1">
      <c r="A413" s="24" t="s">
        <v>3975</v>
      </c>
      <c r="B413" s="7" t="s">
        <v>3977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3.5" customHeight="1">
      <c r="A414" s="24" t="s">
        <v>3982</v>
      </c>
      <c r="B414" s="7" t="s">
        <v>3984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3.5" customHeight="1">
      <c r="A415" s="24" t="s">
        <v>3990</v>
      </c>
      <c r="B415" s="7" t="s">
        <v>3992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3.5" customHeight="1">
      <c r="A416" s="24" t="s">
        <v>3999</v>
      </c>
      <c r="B416" s="7" t="s">
        <v>4000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3.5" customHeight="1">
      <c r="A417" s="24" t="s">
        <v>4007</v>
      </c>
      <c r="B417" s="7" t="s">
        <v>4008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3.5" customHeight="1">
      <c r="A418" s="24" t="s">
        <v>4010</v>
      </c>
      <c r="B418" s="7" t="s">
        <v>4011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3.5" customHeight="1">
      <c r="A419" s="24" t="s">
        <v>4014</v>
      </c>
      <c r="B419" s="7" t="s">
        <v>4015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3.5" customHeight="1">
      <c r="A420" s="24" t="s">
        <v>4019</v>
      </c>
      <c r="B420" s="7" t="s">
        <v>4020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3.5" customHeight="1">
      <c r="A421" s="24" t="s">
        <v>4029</v>
      </c>
      <c r="B421" s="7" t="s">
        <v>4031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3.5" customHeight="1">
      <c r="A422" s="24" t="s">
        <v>4040</v>
      </c>
      <c r="B422" s="7" t="s">
        <v>4041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3.5" customHeight="1">
      <c r="A423" s="24" t="s">
        <v>4048</v>
      </c>
      <c r="B423" s="7" t="s">
        <v>4050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3.5" customHeight="1">
      <c r="A424" s="24" t="s">
        <v>4058</v>
      </c>
      <c r="B424" s="7" t="s">
        <v>4059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3.5" customHeight="1">
      <c r="A425" s="24" t="s">
        <v>4066</v>
      </c>
      <c r="B425" s="7" t="s">
        <v>4068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3.5" customHeight="1">
      <c r="A426" s="24" t="s">
        <v>4076</v>
      </c>
      <c r="B426" s="7" t="s">
        <v>4078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3.5" customHeight="1">
      <c r="A427" s="24" t="s">
        <v>4086</v>
      </c>
      <c r="B427" s="7" t="s">
        <v>4087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3.5" customHeight="1">
      <c r="A428" s="24" t="s">
        <v>4094</v>
      </c>
      <c r="B428" s="7" t="s">
        <v>4095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3.5" customHeight="1">
      <c r="A429" s="24" t="s">
        <v>4102</v>
      </c>
      <c r="B429" s="7" t="s">
        <v>4104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3.5" customHeight="1">
      <c r="A430" s="24" t="s">
        <v>4110</v>
      </c>
      <c r="B430" s="7" t="s">
        <v>4111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3.5" customHeight="1">
      <c r="A431" s="24" t="s">
        <v>4128</v>
      </c>
      <c r="B431" s="7" t="s">
        <v>4129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3.5" customHeight="1">
      <c r="A432" s="6"/>
      <c r="B432" s="7" t="s">
        <v>4137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3.5" customHeight="1">
      <c r="A433" s="24" t="s">
        <v>4145</v>
      </c>
      <c r="B433" s="7" t="s">
        <v>4147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3.5" customHeight="1">
      <c r="A434" s="24" t="s">
        <v>4155</v>
      </c>
      <c r="B434" s="7" t="s">
        <v>4156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3.5" customHeight="1">
      <c r="A435" s="24" t="s">
        <v>4163</v>
      </c>
      <c r="B435" s="7" t="s">
        <v>4165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3.5" customHeight="1">
      <c r="A436" s="24" t="s">
        <v>4172</v>
      </c>
      <c r="B436" s="7" t="s">
        <v>4174</v>
      </c>
      <c r="C436" s="24" t="s">
        <v>4176</v>
      </c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3.5" customHeight="1">
      <c r="A437" s="24" t="s">
        <v>4183</v>
      </c>
      <c r="B437" s="7" t="s">
        <v>4185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3.5" customHeight="1">
      <c r="A438" s="6"/>
      <c r="B438" s="7" t="s">
        <v>4193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3.5" customHeight="1">
      <c r="A439" s="6"/>
      <c r="B439" s="7" t="s">
        <v>4201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3.5" customHeight="1">
      <c r="A440" s="24" t="s">
        <v>4210</v>
      </c>
      <c r="B440" s="7" t="s">
        <v>4211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3.5" customHeight="1">
      <c r="A441" s="24" t="s">
        <v>4220</v>
      </c>
      <c r="B441" s="7" t="s">
        <v>4221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3.5" customHeight="1">
      <c r="A442" s="24" t="s">
        <v>4229</v>
      </c>
      <c r="B442" s="7" t="s">
        <v>4231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3.5" customHeight="1">
      <c r="A443" s="24" t="s">
        <v>4238</v>
      </c>
      <c r="B443" s="7" t="s">
        <v>4240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3.5" customHeight="1">
      <c r="A444" s="24" t="s">
        <v>4247</v>
      </c>
      <c r="B444" s="7" t="s">
        <v>4249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3.5" customHeight="1">
      <c r="A445" s="24" t="s">
        <v>4257</v>
      </c>
      <c r="B445" s="7" t="s">
        <v>4259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3.5" customHeight="1">
      <c r="A446" s="24" t="s">
        <v>4265</v>
      </c>
      <c r="B446" s="7" t="s">
        <v>4266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3.5" customHeight="1">
      <c r="A447" s="24" t="s">
        <v>4273</v>
      </c>
      <c r="B447" s="7" t="s">
        <v>4274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3.5" customHeight="1">
      <c r="A448" s="33" t="s">
        <v>4285</v>
      </c>
      <c r="B448" s="34" t="s">
        <v>4297</v>
      </c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3.5" customHeight="1">
      <c r="A449" s="24" t="s">
        <v>4312</v>
      </c>
      <c r="B449" s="7" t="s">
        <v>4313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3.5" customHeight="1">
      <c r="A450" s="24" t="s">
        <v>4321</v>
      </c>
      <c r="B450" s="7" t="s">
        <v>4323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3.5" customHeight="1">
      <c r="A451" s="24" t="s">
        <v>4329</v>
      </c>
      <c r="B451" s="7" t="s">
        <v>4330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3.5" customHeight="1">
      <c r="A452" s="24" t="s">
        <v>4339</v>
      </c>
      <c r="B452" s="7" t="s">
        <v>4340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3.5" customHeight="1">
      <c r="A453" s="24" t="s">
        <v>4348</v>
      </c>
      <c r="B453" s="7" t="s">
        <v>4349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3.5" customHeight="1">
      <c r="A454" s="24" t="s">
        <v>4357</v>
      </c>
      <c r="B454" s="7" t="s">
        <v>4358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3.5" customHeight="1">
      <c r="A455" s="24" t="s">
        <v>4368</v>
      </c>
      <c r="B455" s="7" t="s">
        <v>4369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3.5" customHeight="1">
      <c r="A456" s="24" t="s">
        <v>4376</v>
      </c>
      <c r="B456" s="7" t="s">
        <v>4377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3.5" customHeight="1">
      <c r="A457" s="24" t="s">
        <v>4383</v>
      </c>
      <c r="B457" s="7" t="s">
        <v>4385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3.5" customHeight="1">
      <c r="A458" s="24" t="s">
        <v>4393</v>
      </c>
      <c r="B458" s="7" t="s">
        <v>4394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3.5" customHeight="1">
      <c r="A459" s="24" t="s">
        <v>4398</v>
      </c>
      <c r="B459" s="7" t="s">
        <v>4399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3.5" customHeight="1">
      <c r="A460" s="24" t="s">
        <v>4407</v>
      </c>
      <c r="B460" s="7" t="s">
        <v>4409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3.5" customHeight="1">
      <c r="A461" s="24" t="s">
        <v>4416</v>
      </c>
      <c r="B461" s="7" t="s">
        <v>4418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3.5" customHeight="1">
      <c r="A462" s="24" t="s">
        <v>4424</v>
      </c>
      <c r="B462" s="7" t="s">
        <v>4426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3.5" customHeight="1">
      <c r="A463" s="24" t="s">
        <v>4432</v>
      </c>
      <c r="B463" s="7" t="s">
        <v>4433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3.5" customHeight="1">
      <c r="A464" s="24" t="s">
        <v>4434</v>
      </c>
      <c r="B464" s="7" t="s">
        <v>4435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3.5" customHeight="1">
      <c r="A465" s="24" t="s">
        <v>4436</v>
      </c>
      <c r="B465" s="7" t="s">
        <v>4437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3.5" customHeight="1">
      <c r="A466" s="24" t="s">
        <v>4439</v>
      </c>
      <c r="B466" s="7" t="s">
        <v>4441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3.5" customHeight="1">
      <c r="A467" s="6"/>
      <c r="B467" s="7" t="s">
        <v>4443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3.5" customHeight="1">
      <c r="A468" s="24" t="s">
        <v>4444</v>
      </c>
      <c r="B468" s="7" t="s">
        <v>4445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3.5" customHeight="1">
      <c r="A469" s="24" t="s">
        <v>4446</v>
      </c>
      <c r="B469" s="7" t="s">
        <v>4448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3.5" customHeight="1">
      <c r="A470" s="24" t="s">
        <v>4455</v>
      </c>
      <c r="B470" s="7" t="s">
        <v>4456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3.5" customHeight="1">
      <c r="A471" s="24" t="s">
        <v>4462</v>
      </c>
      <c r="B471" s="7" t="s">
        <v>4463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3.5" customHeight="1">
      <c r="A472" s="24" t="s">
        <v>4469</v>
      </c>
      <c r="B472" s="7" t="s">
        <v>4471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3.5" customHeight="1">
      <c r="A473" s="24" t="s">
        <v>4475</v>
      </c>
      <c r="B473" s="7" t="s">
        <v>4477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3.5" customHeight="1">
      <c r="A474" s="24" t="s">
        <v>4484</v>
      </c>
      <c r="B474" s="7" t="s">
        <v>4485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3.5" customHeight="1">
      <c r="A475" s="6"/>
      <c r="B475" s="7" t="s">
        <v>4494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3.5" customHeight="1">
      <c r="A476" s="24" t="s">
        <v>4501</v>
      </c>
      <c r="B476" s="7" t="s">
        <v>4503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3.5" customHeight="1">
      <c r="A477" s="24" t="s">
        <v>4510</v>
      </c>
      <c r="B477" s="7" t="s">
        <v>4511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3.5" customHeight="1">
      <c r="A478" s="24" t="s">
        <v>4518</v>
      </c>
      <c r="B478" s="7" t="s">
        <v>4519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3.5" customHeight="1">
      <c r="A479" s="24" t="s">
        <v>4527</v>
      </c>
      <c r="B479" s="7" t="s">
        <v>4529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3.5" customHeight="1">
      <c r="A480" s="24" t="s">
        <v>4537</v>
      </c>
      <c r="B480" s="7" t="s">
        <v>4539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3.5" customHeight="1">
      <c r="A481" s="24" t="s">
        <v>4546</v>
      </c>
      <c r="B481" s="7" t="s">
        <v>4548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3.5" customHeight="1">
      <c r="A482" s="24" t="s">
        <v>4555</v>
      </c>
      <c r="B482" s="7" t="s">
        <v>4557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3.5" customHeight="1">
      <c r="A483" s="24" t="s">
        <v>4564</v>
      </c>
      <c r="B483" s="7" t="s">
        <v>4565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3.5" customHeight="1">
      <c r="A484" s="24" t="s">
        <v>4572</v>
      </c>
      <c r="B484" s="7" t="s">
        <v>4574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3.5" customHeight="1">
      <c r="A485" s="24" t="s">
        <v>4579</v>
      </c>
      <c r="B485" s="7" t="s">
        <v>4581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3.5" customHeight="1">
      <c r="A486" s="24" t="s">
        <v>4589</v>
      </c>
      <c r="B486" s="7" t="s">
        <v>4591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3.5" customHeight="1">
      <c r="A487" s="24" t="s">
        <v>4598</v>
      </c>
      <c r="B487" s="7" t="s">
        <v>4600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3.5" customHeight="1">
      <c r="A488" s="24" t="s">
        <v>4607</v>
      </c>
      <c r="B488" s="7" t="s">
        <v>4609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3.5" customHeight="1">
      <c r="A489" s="24" t="s">
        <v>4444</v>
      </c>
      <c r="B489" s="7" t="s">
        <v>4617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3.5" customHeight="1">
      <c r="A490" s="24" t="s">
        <v>4627</v>
      </c>
      <c r="B490" s="7" t="s">
        <v>4629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3.5" customHeight="1">
      <c r="A491" s="24" t="s">
        <v>4636</v>
      </c>
      <c r="B491" s="7" t="s">
        <v>4638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3.5" customHeight="1">
      <c r="A492" s="24" t="s">
        <v>4646</v>
      </c>
      <c r="B492" s="7" t="s">
        <v>4647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3.5" customHeight="1">
      <c r="A493" s="24" t="s">
        <v>4655</v>
      </c>
      <c r="B493" s="7" t="s">
        <v>4657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3.5" customHeight="1">
      <c r="A494" s="24" t="s">
        <v>4663</v>
      </c>
      <c r="B494" s="7" t="s">
        <v>4665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3.5" customHeight="1">
      <c r="A495" s="24" t="s">
        <v>4029</v>
      </c>
      <c r="B495" s="7" t="s">
        <v>4672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3.5" customHeight="1">
      <c r="A496" s="24" t="s">
        <v>4679</v>
      </c>
      <c r="B496" s="7" t="s">
        <v>4680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3.5" customHeight="1">
      <c r="A497" s="24" t="s">
        <v>4687</v>
      </c>
      <c r="B497" s="7" t="s">
        <v>4689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3.5" customHeight="1">
      <c r="A498" s="24" t="s">
        <v>4696</v>
      </c>
      <c r="B498" s="7" t="s">
        <v>4697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3.5" customHeight="1">
      <c r="A499" s="6"/>
      <c r="B499" s="7" t="s">
        <v>4704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3.5" customHeight="1">
      <c r="A500" s="24" t="s">
        <v>4712</v>
      </c>
      <c r="B500" s="7" t="s">
        <v>4713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3.5" customHeight="1">
      <c r="A501" s="24" t="s">
        <v>4720</v>
      </c>
      <c r="B501" s="7" t="s">
        <v>4721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3.5" customHeight="1">
      <c r="A502" s="24" t="s">
        <v>4727</v>
      </c>
      <c r="B502" s="7" t="s">
        <v>4729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3.5" customHeight="1">
      <c r="A503" s="24" t="s">
        <v>4736</v>
      </c>
      <c r="B503" s="7" t="s">
        <v>4737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3.5" customHeight="1">
      <c r="A504" s="24" t="s">
        <v>4743</v>
      </c>
      <c r="B504" s="7" t="s">
        <v>4745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3.5" customHeight="1">
      <c r="A505" s="24" t="s">
        <v>4751</v>
      </c>
      <c r="B505" s="7" t="s">
        <v>4753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3.5" customHeight="1">
      <c r="A506" s="24" t="s">
        <v>4760</v>
      </c>
      <c r="B506" s="7" t="s">
        <v>4761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3.5" customHeight="1">
      <c r="A507" s="24" t="s">
        <v>4769</v>
      </c>
      <c r="B507" s="7" t="s">
        <v>4770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3.5" customHeight="1">
      <c r="A508" s="24" t="s">
        <v>4773</v>
      </c>
      <c r="B508" s="7" t="s">
        <v>4774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3.5" customHeight="1">
      <c r="A509" s="24" t="s">
        <v>4775</v>
      </c>
      <c r="B509" s="6" t="s">
        <v>4777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3.5" customHeight="1">
      <c r="A510" s="6"/>
      <c r="B510" s="6" t="s">
        <v>4786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3.5" customHeight="1">
      <c r="A511" s="24" t="s">
        <v>4791</v>
      </c>
      <c r="B511" s="6" t="s">
        <v>4793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3.5" customHeight="1">
      <c r="A512" s="6"/>
      <c r="B512" s="6" t="s">
        <v>4799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3.5" customHeight="1">
      <c r="A513" s="6"/>
      <c r="B513" s="6" t="s">
        <v>4806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3.5" customHeight="1">
      <c r="A514" s="6"/>
      <c r="B514" s="6" t="s">
        <v>4812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3.5" customHeight="1">
      <c r="A515" s="6"/>
      <c r="B515" s="6" t="s">
        <v>4819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3.5" customHeight="1">
      <c r="A516" s="6"/>
      <c r="B516" s="6" t="s">
        <v>4825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3.5" customHeight="1">
      <c r="A517" s="6"/>
      <c r="B517" s="6" t="s">
        <v>4832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3.5" customHeight="1">
      <c r="A518" s="6"/>
      <c r="B518" s="6" t="s">
        <v>4839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3.5" customHeight="1">
      <c r="A519" s="6"/>
      <c r="B519" s="6" t="s">
        <v>4847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3.5" customHeight="1">
      <c r="A520" s="6"/>
      <c r="B520" s="6" t="s">
        <v>4857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3.5" customHeight="1">
      <c r="A521" s="6"/>
      <c r="B521" s="6" t="s">
        <v>4865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3.5" customHeight="1">
      <c r="A522" s="6"/>
      <c r="B522" s="6" t="s">
        <v>4872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3.5" customHeight="1">
      <c r="A523" s="6"/>
      <c r="B523" s="6" t="s">
        <v>4878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3.5" customHeight="1">
      <c r="A524" s="6"/>
      <c r="B524" s="6" t="s">
        <v>4884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3.5" customHeight="1">
      <c r="A525" s="6"/>
      <c r="B525" s="6" t="s">
        <v>4891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3.5" customHeight="1">
      <c r="A526" s="6"/>
      <c r="B526" s="6" t="s">
        <v>4899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3.5" customHeight="1">
      <c r="A527" s="6"/>
      <c r="B527" s="6" t="s">
        <v>4907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3.5" customHeight="1">
      <c r="A528" s="6"/>
      <c r="B528" s="6" t="s">
        <v>4915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3.5" customHeight="1">
      <c r="A529" s="6"/>
      <c r="B529" s="6" t="s">
        <v>4918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3.5" customHeight="1">
      <c r="A530" s="6"/>
      <c r="B530" s="6" t="s">
        <v>4925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3.5" customHeight="1">
      <c r="A531" s="6"/>
      <c r="B531" s="6" t="s">
        <v>4930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3.5" customHeight="1">
      <c r="A532" s="6"/>
      <c r="B532" s="6" t="s">
        <v>4937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3.5" customHeight="1">
      <c r="A533" s="6"/>
      <c r="B533" s="6" t="s">
        <v>4945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3.5" customHeight="1">
      <c r="A534" s="6"/>
      <c r="B534" s="6" t="s">
        <v>4951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3.5" customHeight="1">
      <c r="A535" s="6"/>
      <c r="B535" s="6" t="s">
        <v>4960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3.5" customHeight="1">
      <c r="A536" s="6"/>
      <c r="B536" s="6" t="s">
        <v>4967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3.5" customHeight="1">
      <c r="A537" s="6"/>
      <c r="B537" s="6" t="s">
        <v>4976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3.5" customHeight="1">
      <c r="A538" s="6"/>
      <c r="B538" s="6" t="s">
        <v>4983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3.5" customHeight="1">
      <c r="A539" s="6"/>
      <c r="B539" s="6" t="s">
        <v>4991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3.5" customHeight="1">
      <c r="A540" s="6"/>
      <c r="B540" s="6" t="s">
        <v>5000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3.5" customHeight="1">
      <c r="A541" s="6"/>
      <c r="B541" s="6" t="s">
        <v>5008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3.5" customHeight="1">
      <c r="A542" s="6"/>
      <c r="B542" s="6" t="s">
        <v>5016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3.5" customHeight="1">
      <c r="A543" s="6"/>
      <c r="B543" s="6" t="s">
        <v>5024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3.5" customHeight="1">
      <c r="A544" s="6"/>
      <c r="B544" s="6" t="s">
        <v>5031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3.5" customHeight="1">
      <c r="A545" s="6"/>
      <c r="B545" s="6" t="s">
        <v>5038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3.5" customHeight="1">
      <c r="A546" s="6"/>
      <c r="B546" s="6" t="s">
        <v>5046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3.5" customHeight="1">
      <c r="A547" s="6"/>
      <c r="B547" s="6" t="s">
        <v>5053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3.5" customHeight="1">
      <c r="A548" s="6"/>
      <c r="B548" s="6" t="s">
        <v>5061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3.5" customHeight="1">
      <c r="A549" s="6"/>
      <c r="B549" s="6" t="s">
        <v>5066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3.5" customHeight="1">
      <c r="A550" s="6"/>
      <c r="B550" s="6" t="s">
        <v>5073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3.5" customHeight="1">
      <c r="A551" s="6"/>
      <c r="B551" s="6" t="s">
        <v>5080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3.5" customHeight="1">
      <c r="A552" s="6"/>
      <c r="B552" s="6" t="s">
        <v>5087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3.5" customHeight="1">
      <c r="A553" s="6"/>
      <c r="B553" s="6" t="s">
        <v>5093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3.5" customHeight="1">
      <c r="A554" s="6"/>
      <c r="B554" s="6" t="s">
        <v>5099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3.5" customHeight="1">
      <c r="A555" s="6"/>
      <c r="B555" s="6" t="s">
        <v>5105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3.5" customHeight="1">
      <c r="A556" s="6"/>
      <c r="B556" s="6" t="s">
        <v>5109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3.5" customHeight="1">
      <c r="A557" s="6"/>
      <c r="B557" s="6" t="s">
        <v>5115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3.5" customHeight="1">
      <c r="A558" s="6"/>
      <c r="B558" s="6" t="s">
        <v>5122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3.5" customHeight="1">
      <c r="A559" s="6"/>
      <c r="B559" s="6" t="s">
        <v>5130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3.5" customHeight="1">
      <c r="A560" s="6"/>
      <c r="B560" s="6" t="s">
        <v>5138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3.5" customHeight="1">
      <c r="A561" s="6"/>
      <c r="B561" s="6" t="s">
        <v>5145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3.5" customHeight="1">
      <c r="A562" s="6"/>
      <c r="B562" s="6" t="s">
        <v>5152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3.5" customHeight="1">
      <c r="A563" s="6"/>
      <c r="B563" s="6" t="s">
        <v>5161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3.5" customHeight="1">
      <c r="A564" s="6"/>
      <c r="B564" s="6" t="s">
        <v>5170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3.5" customHeight="1">
      <c r="A565" s="6"/>
      <c r="B565" s="6" t="s">
        <v>5179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3.5" customHeight="1">
      <c r="A566" s="6"/>
      <c r="B566" s="6" t="s">
        <v>5187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3.5" customHeight="1">
      <c r="A567" s="6"/>
      <c r="B567" s="6" t="s">
        <v>5191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3.5" customHeight="1">
      <c r="A568" s="6"/>
      <c r="B568" s="6" t="s">
        <v>5196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3.5" customHeight="1">
      <c r="A569" s="6"/>
      <c r="B569" s="6" t="s">
        <v>5200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3.5" customHeight="1">
      <c r="A570" s="6"/>
      <c r="B570" s="6" t="s">
        <v>5207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3.5" customHeight="1">
      <c r="A571" s="6"/>
      <c r="B571" s="6" t="s">
        <v>5215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3.5" customHeight="1">
      <c r="A572" s="6"/>
      <c r="B572" s="6" t="s">
        <v>5219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3.5" customHeight="1">
      <c r="A573" s="6"/>
      <c r="B573" s="6" t="s">
        <v>5228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3.5" customHeight="1">
      <c r="A574" s="6"/>
      <c r="B574" s="6" t="s">
        <v>5235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3.5" customHeight="1">
      <c r="A575" s="6"/>
      <c r="B575" s="6" t="s">
        <v>5243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3.5" customHeight="1">
      <c r="A576" s="6"/>
      <c r="B576" s="6" t="s">
        <v>5251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3.5" customHeight="1">
      <c r="A577" s="6"/>
      <c r="B577" s="6" t="s">
        <v>5260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3.5" customHeight="1">
      <c r="A578" s="6"/>
      <c r="B578" s="6" t="s">
        <v>5269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3.5" customHeight="1">
      <c r="A579" s="6"/>
      <c r="B579" s="6" t="s">
        <v>5278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3.5" customHeight="1">
      <c r="A580" s="6"/>
      <c r="B580" s="6" t="s">
        <v>5288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3.5" customHeight="1">
      <c r="A581" s="6"/>
      <c r="B581" s="6" t="s">
        <v>5296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3.5" customHeight="1">
      <c r="A582" s="6"/>
      <c r="B582" s="6" t="s">
        <v>5303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3.5" customHeight="1">
      <c r="A583" s="6"/>
      <c r="B583" s="6" t="s">
        <v>5310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3.5" customHeight="1">
      <c r="A584" s="6"/>
      <c r="B584" s="6" t="s">
        <v>5320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3.5" customHeight="1">
      <c r="A585" s="6"/>
      <c r="B585" s="6" t="s">
        <v>5326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3.5" customHeight="1">
      <c r="A586" s="6"/>
      <c r="B586" s="6" t="s">
        <v>5333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3.5" customHeight="1">
      <c r="A587" s="6"/>
      <c r="B587" s="6" t="s">
        <v>5338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3.5" customHeight="1">
      <c r="A588" s="6"/>
      <c r="B588" s="6" t="s">
        <v>5345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3.5" customHeight="1">
      <c r="A589" s="6"/>
      <c r="B589" s="6" t="s">
        <v>5351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3.5" customHeight="1">
      <c r="A590" s="6"/>
      <c r="B590" s="6" t="s">
        <v>5358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3.5" customHeight="1">
      <c r="A591" s="6"/>
      <c r="B591" s="6" t="s">
        <v>5365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3.5" customHeight="1">
      <c r="A592" s="6"/>
      <c r="B592" s="6" t="s">
        <v>5374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3.5" customHeight="1">
      <c r="A593" s="6"/>
      <c r="B593" s="6" t="s">
        <v>5383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3.5" customHeight="1">
      <c r="A594" s="6"/>
      <c r="B594" s="6" t="s">
        <v>5390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3.5" customHeight="1">
      <c r="A595" s="24" t="s">
        <v>5396</v>
      </c>
      <c r="B595" s="6" t="s">
        <v>5397</v>
      </c>
      <c r="C595" s="24" t="s">
        <v>1602</v>
      </c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3.5" customHeight="1">
      <c r="A596" s="24" t="s">
        <v>5404</v>
      </c>
      <c r="B596" s="6" t="s">
        <v>5405</v>
      </c>
      <c r="C596" s="24" t="s">
        <v>1637</v>
      </c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3.5" customHeight="1">
      <c r="A597" s="24" t="s">
        <v>5413</v>
      </c>
      <c r="B597" s="6" t="s">
        <v>5415</v>
      </c>
      <c r="C597" s="36">
        <v>37803.0</v>
      </c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3.5" customHeight="1">
      <c r="A598" s="24" t="s">
        <v>5432</v>
      </c>
      <c r="B598" s="6" t="s">
        <v>5433</v>
      </c>
      <c r="C598" s="24" t="s">
        <v>1602</v>
      </c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3.5" customHeight="1">
      <c r="A599" s="24" t="s">
        <v>5441</v>
      </c>
      <c r="B599" s="6" t="s">
        <v>5442</v>
      </c>
      <c r="C599" s="24" t="s">
        <v>5444</v>
      </c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3.5" customHeight="1">
      <c r="A600" s="9"/>
      <c r="B600" s="9" t="s">
        <v>5454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9" t="s">
        <v>5461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5"/>
    <col customWidth="1" min="2" max="2" width="30.25"/>
    <col customWidth="1" min="3" max="3" width="39.0"/>
    <col customWidth="1" min="4" max="4" width="35.5"/>
    <col customWidth="1" min="6" max="6" width="16.3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>
        <v>1.2440907E9</v>
      </c>
    </row>
    <row r="2">
      <c r="A2" s="1" t="s">
        <v>7</v>
      </c>
      <c r="B2" s="1" t="s">
        <v>8</v>
      </c>
      <c r="C2" s="1" t="s">
        <v>9</v>
      </c>
      <c r="D2" s="1" t="s">
        <v>10</v>
      </c>
    </row>
    <row r="3">
      <c r="A3" s="1" t="s">
        <v>12</v>
      </c>
      <c r="B3" s="1" t="s">
        <v>13</v>
      </c>
      <c r="C3" s="1" t="s">
        <v>9</v>
      </c>
      <c r="D3" s="1" t="s">
        <v>15</v>
      </c>
    </row>
    <row r="4">
      <c r="A4" s="1" t="s">
        <v>17</v>
      </c>
      <c r="B4" s="1" t="s">
        <v>18</v>
      </c>
      <c r="D4" s="1" t="s">
        <v>20</v>
      </c>
    </row>
    <row r="5">
      <c r="A5" s="1" t="s">
        <v>22</v>
      </c>
      <c r="B5" s="1" t="s">
        <v>23</v>
      </c>
      <c r="C5" s="1" t="s">
        <v>25</v>
      </c>
      <c r="D5" s="1" t="s">
        <v>26</v>
      </c>
      <c r="E5" s="1">
        <v>9.790709266E9</v>
      </c>
    </row>
    <row r="6">
      <c r="A6" s="1" t="s">
        <v>28</v>
      </c>
      <c r="B6" s="1" t="s">
        <v>29</v>
      </c>
      <c r="C6" s="1" t="s">
        <v>25</v>
      </c>
      <c r="D6" s="1" t="s">
        <v>31</v>
      </c>
      <c r="E6" s="1">
        <v>9.618849889E9</v>
      </c>
    </row>
    <row r="7">
      <c r="A7" s="1" t="s">
        <v>33</v>
      </c>
      <c r="B7" s="1" t="s">
        <v>34</v>
      </c>
      <c r="C7" s="1" t="s">
        <v>36</v>
      </c>
      <c r="D7" s="1" t="s">
        <v>37</v>
      </c>
      <c r="E7" s="1">
        <v>5.55528774E8</v>
      </c>
    </row>
    <row r="8">
      <c r="A8" s="1" t="s">
        <v>33</v>
      </c>
      <c r="B8" s="1" t="s">
        <v>39</v>
      </c>
      <c r="C8" s="1" t="s">
        <v>41</v>
      </c>
      <c r="D8" s="1" t="s">
        <v>42</v>
      </c>
      <c r="E8" s="1">
        <v>5.2815459E8</v>
      </c>
    </row>
    <row r="9">
      <c r="A9" s="1" t="s">
        <v>44</v>
      </c>
      <c r="B9" s="1" t="s">
        <v>45</v>
      </c>
      <c r="C9" s="1" t="s">
        <v>9</v>
      </c>
      <c r="D9" s="1" t="s">
        <v>49</v>
      </c>
    </row>
    <row r="10">
      <c r="A10" s="1" t="s">
        <v>50</v>
      </c>
      <c r="B10" s="1" t="s">
        <v>51</v>
      </c>
      <c r="C10" s="1" t="s">
        <v>9</v>
      </c>
      <c r="D10" s="1" t="s">
        <v>53</v>
      </c>
      <c r="F10" s="1">
        <v>6.523555E7</v>
      </c>
    </row>
    <row r="11">
      <c r="A11" s="12" t="s">
        <v>59</v>
      </c>
      <c r="B11" s="1" t="s">
        <v>121</v>
      </c>
      <c r="C11" s="1" t="s">
        <v>9</v>
      </c>
      <c r="D11" s="1" t="s">
        <v>122</v>
      </c>
      <c r="E11" s="1">
        <v>9.987583297E9</v>
      </c>
    </row>
    <row r="12">
      <c r="A12" s="1" t="s">
        <v>126</v>
      </c>
      <c r="B12" s="1" t="s">
        <v>128</v>
      </c>
      <c r="C12" s="1" t="s">
        <v>130</v>
      </c>
      <c r="D12" s="1" t="s">
        <v>132</v>
      </c>
    </row>
    <row r="13">
      <c r="A13" s="1" t="s">
        <v>135</v>
      </c>
      <c r="B13" s="1" t="s">
        <v>137</v>
      </c>
      <c r="D13" s="1" t="s">
        <v>140</v>
      </c>
    </row>
    <row r="14">
      <c r="A14" s="1" t="s">
        <v>141</v>
      </c>
      <c r="B14" s="1" t="s">
        <v>142</v>
      </c>
      <c r="C14" s="1" t="s">
        <v>145</v>
      </c>
      <c r="D14" s="1" t="s">
        <v>147</v>
      </c>
    </row>
    <row r="15">
      <c r="A15" s="1" t="s">
        <v>148</v>
      </c>
      <c r="B15" s="1" t="s">
        <v>149</v>
      </c>
      <c r="C15" s="1" t="s">
        <v>151</v>
      </c>
      <c r="D15" s="1" t="s">
        <v>152</v>
      </c>
    </row>
    <row r="16">
      <c r="A16" s="1" t="s">
        <v>148</v>
      </c>
      <c r="B16" s="1" t="s">
        <v>156</v>
      </c>
      <c r="C16" s="1" t="s">
        <v>86</v>
      </c>
      <c r="D16" s="1" t="s">
        <v>159</v>
      </c>
    </row>
    <row r="17">
      <c r="A17" s="1" t="s">
        <v>161</v>
      </c>
      <c r="B17" s="1" t="s">
        <v>166</v>
      </c>
      <c r="C17" s="1" t="s">
        <v>9</v>
      </c>
      <c r="D17" s="1" t="s">
        <v>168</v>
      </c>
    </row>
    <row r="18">
      <c r="A18" s="1" t="s">
        <v>171</v>
      </c>
      <c r="B18" s="1" t="s">
        <v>173</v>
      </c>
      <c r="C18" s="1" t="s">
        <v>176</v>
      </c>
      <c r="D18" s="1" t="s">
        <v>178</v>
      </c>
    </row>
    <row r="19">
      <c r="A19" s="1" t="s">
        <v>181</v>
      </c>
      <c r="B19" s="1" t="s">
        <v>182</v>
      </c>
      <c r="D19" s="1" t="s">
        <v>184</v>
      </c>
    </row>
    <row r="20">
      <c r="A20" s="1" t="s">
        <v>181</v>
      </c>
      <c r="B20" s="1" t="s">
        <v>189</v>
      </c>
      <c r="D20" s="1" t="s">
        <v>190</v>
      </c>
    </row>
    <row r="21">
      <c r="A21" s="1" t="s">
        <v>205</v>
      </c>
      <c r="B21" s="1" t="s">
        <v>208</v>
      </c>
      <c r="C21" s="1" t="s">
        <v>9</v>
      </c>
      <c r="D21" s="1" t="s">
        <v>212</v>
      </c>
    </row>
    <row r="22">
      <c r="A22" s="1" t="s">
        <v>213</v>
      </c>
      <c r="B22" s="1" t="s">
        <v>215</v>
      </c>
      <c r="C22" s="1" t="s">
        <v>216</v>
      </c>
      <c r="D22" s="1" t="s">
        <v>221</v>
      </c>
      <c r="E22" s="1">
        <v>2.6688888E7</v>
      </c>
    </row>
    <row r="23">
      <c r="A23" s="1" t="s">
        <v>225</v>
      </c>
      <c r="B23" s="1" t="s">
        <v>227</v>
      </c>
      <c r="C23" s="1" t="s">
        <v>9</v>
      </c>
      <c r="D23" s="1" t="s">
        <v>228</v>
      </c>
    </row>
    <row r="24">
      <c r="A24" s="1" t="s">
        <v>231</v>
      </c>
      <c r="B24" s="1" t="s">
        <v>234</v>
      </c>
      <c r="C24" s="1" t="s">
        <v>145</v>
      </c>
      <c r="D24" s="1" t="s">
        <v>238</v>
      </c>
    </row>
    <row r="25">
      <c r="A25" s="1" t="s">
        <v>241</v>
      </c>
      <c r="B25" s="1" t="s">
        <v>243</v>
      </c>
      <c r="C25" s="1" t="s">
        <v>245</v>
      </c>
      <c r="D25" s="1" t="s">
        <v>246</v>
      </c>
    </row>
    <row r="26">
      <c r="A26" s="1" t="s">
        <v>249</v>
      </c>
      <c r="B26" s="1" t="s">
        <v>252</v>
      </c>
      <c r="C26" s="1" t="s">
        <v>254</v>
      </c>
      <c r="D26" s="1" t="s">
        <v>257</v>
      </c>
    </row>
    <row r="27">
      <c r="A27" s="1" t="s">
        <v>259</v>
      </c>
      <c r="B27" s="1" t="s">
        <v>260</v>
      </c>
      <c r="C27" s="1" t="s">
        <v>145</v>
      </c>
      <c r="D27" s="1" t="s">
        <v>262</v>
      </c>
    </row>
    <row r="28">
      <c r="A28" s="1" t="s">
        <v>265</v>
      </c>
      <c r="B28" s="1" t="s">
        <v>269</v>
      </c>
      <c r="D28" s="1" t="s">
        <v>271</v>
      </c>
      <c r="E28" s="1">
        <v>9.480064892E9</v>
      </c>
    </row>
    <row r="29">
      <c r="A29" s="1" t="s">
        <v>265</v>
      </c>
      <c r="B29" s="1" t="s">
        <v>269</v>
      </c>
      <c r="D29" s="1" t="s">
        <v>275</v>
      </c>
      <c r="E29" s="1">
        <v>9.900047228E9</v>
      </c>
    </row>
    <row r="30">
      <c r="A30" s="1" t="s">
        <v>278</v>
      </c>
      <c r="B30" s="1" t="s">
        <v>280</v>
      </c>
      <c r="C30" s="1" t="s">
        <v>9</v>
      </c>
      <c r="D30" s="1" t="s">
        <v>283</v>
      </c>
    </row>
    <row r="31">
      <c r="A31" s="1" t="s">
        <v>285</v>
      </c>
      <c r="B31" s="1" t="s">
        <v>287</v>
      </c>
      <c r="C31" s="1" t="s">
        <v>288</v>
      </c>
      <c r="D31" s="1" t="s">
        <v>290</v>
      </c>
    </row>
    <row r="32">
      <c r="A32" s="1" t="s">
        <v>298</v>
      </c>
      <c r="B32" s="1" t="s">
        <v>287</v>
      </c>
      <c r="C32" s="1" t="s">
        <v>9</v>
      </c>
      <c r="D32" s="1" t="s">
        <v>290</v>
      </c>
    </row>
    <row r="33">
      <c r="A33" s="1" t="s">
        <v>300</v>
      </c>
      <c r="B33" s="1" t="s">
        <v>301</v>
      </c>
      <c r="C33" s="1" t="s">
        <v>305</v>
      </c>
      <c r="D33" s="1" t="s">
        <v>310</v>
      </c>
    </row>
    <row r="34">
      <c r="A34" s="1" t="s">
        <v>313</v>
      </c>
      <c r="B34" s="1" t="s">
        <v>315</v>
      </c>
      <c r="C34" s="1" t="s">
        <v>288</v>
      </c>
      <c r="D34" s="1" t="s">
        <v>317</v>
      </c>
    </row>
    <row r="35">
      <c r="A35" s="1" t="s">
        <v>319</v>
      </c>
      <c r="B35" s="1" t="s">
        <v>321</v>
      </c>
      <c r="C35" s="1" t="s">
        <v>9</v>
      </c>
      <c r="D35" s="1" t="s">
        <v>325</v>
      </c>
    </row>
    <row r="36">
      <c r="A36" s="1" t="s">
        <v>319</v>
      </c>
      <c r="B36" s="1" t="s">
        <v>331</v>
      </c>
      <c r="C36" s="1" t="s">
        <v>334</v>
      </c>
      <c r="D36" s="1" t="s">
        <v>336</v>
      </c>
    </row>
    <row r="37">
      <c r="A37" s="1" t="s">
        <v>319</v>
      </c>
      <c r="B37" s="1" t="s">
        <v>341</v>
      </c>
      <c r="D37" s="1" t="s">
        <v>344</v>
      </c>
    </row>
    <row r="38">
      <c r="A38" s="1" t="s">
        <v>346</v>
      </c>
      <c r="B38" s="1" t="s">
        <v>347</v>
      </c>
      <c r="D38" s="1" t="s">
        <v>348</v>
      </c>
      <c r="E38" s="1" t="s">
        <v>349</v>
      </c>
    </row>
    <row r="39">
      <c r="A39" s="1" t="s">
        <v>346</v>
      </c>
      <c r="B39" s="1" t="s">
        <v>352</v>
      </c>
      <c r="D39" s="1" t="s">
        <v>358</v>
      </c>
    </row>
    <row r="40">
      <c r="A40" s="1" t="s">
        <v>360</v>
      </c>
      <c r="B40" s="1" t="s">
        <v>362</v>
      </c>
      <c r="C40" s="1" t="s">
        <v>363</v>
      </c>
      <c r="D40" s="1" t="s">
        <v>366</v>
      </c>
    </row>
    <row r="41">
      <c r="A41" s="1" t="s">
        <v>368</v>
      </c>
      <c r="B41" s="1" t="s">
        <v>370</v>
      </c>
      <c r="C41" s="1" t="s">
        <v>145</v>
      </c>
      <c r="D41" s="1" t="s">
        <v>372</v>
      </c>
    </row>
    <row r="42">
      <c r="A42" s="1" t="s">
        <v>376</v>
      </c>
      <c r="B42" s="1" t="s">
        <v>378</v>
      </c>
      <c r="C42" s="1" t="s">
        <v>381</v>
      </c>
      <c r="D42" s="1" t="s">
        <v>387</v>
      </c>
    </row>
    <row r="43">
      <c r="A43" s="1" t="s">
        <v>389</v>
      </c>
      <c r="B43" s="1" t="s">
        <v>378</v>
      </c>
      <c r="D43" s="1" t="s">
        <v>391</v>
      </c>
      <c r="E43" s="1">
        <v>9.513640922E9</v>
      </c>
    </row>
    <row r="44">
      <c r="A44" s="1" t="s">
        <v>395</v>
      </c>
      <c r="B44" s="1" t="s">
        <v>397</v>
      </c>
      <c r="D44" s="1" t="s">
        <v>398</v>
      </c>
    </row>
    <row r="45">
      <c r="A45" s="1" t="s">
        <v>401</v>
      </c>
      <c r="B45" s="1" t="s">
        <v>403</v>
      </c>
      <c r="D45" s="1" t="s">
        <v>407</v>
      </c>
      <c r="E45" s="1">
        <v>9.632145007E9</v>
      </c>
    </row>
    <row r="46">
      <c r="A46" s="1" t="s">
        <v>410</v>
      </c>
      <c r="B46" s="1" t="s">
        <v>412</v>
      </c>
      <c r="D46" s="1" t="s">
        <v>416</v>
      </c>
      <c r="E46" s="1">
        <v>7.709790721E9</v>
      </c>
    </row>
    <row r="47">
      <c r="A47" s="1" t="s">
        <v>420</v>
      </c>
      <c r="B47" s="1" t="s">
        <v>422</v>
      </c>
      <c r="D47" s="1" t="s">
        <v>426</v>
      </c>
      <c r="E47" s="1">
        <v>9.666999232E9</v>
      </c>
    </row>
    <row r="48">
      <c r="A48" s="1" t="s">
        <v>430</v>
      </c>
      <c r="B48" s="1" t="s">
        <v>434</v>
      </c>
      <c r="D48" s="1" t="s">
        <v>437</v>
      </c>
    </row>
    <row r="49">
      <c r="A49" s="1" t="s">
        <v>430</v>
      </c>
      <c r="B49" s="1" t="s">
        <v>441</v>
      </c>
      <c r="D49" s="1" t="s">
        <v>444</v>
      </c>
      <c r="E49" s="1">
        <v>8.619190698E9</v>
      </c>
      <c r="F49" s="1">
        <v>9.620896667E9</v>
      </c>
    </row>
    <row r="50">
      <c r="A50" s="1" t="s">
        <v>430</v>
      </c>
      <c r="B50" s="1" t="s">
        <v>441</v>
      </c>
      <c r="C50" s="1" t="s">
        <v>450</v>
      </c>
      <c r="D50" s="1" t="s">
        <v>444</v>
      </c>
    </row>
    <row r="51">
      <c r="A51" s="1" t="s">
        <v>430</v>
      </c>
      <c r="B51" s="1" t="s">
        <v>451</v>
      </c>
      <c r="D51" s="1" t="s">
        <v>455</v>
      </c>
    </row>
    <row r="52">
      <c r="A52" s="1" t="s">
        <v>430</v>
      </c>
      <c r="B52" s="1" t="s">
        <v>461</v>
      </c>
      <c r="D52" s="1" t="s">
        <v>463</v>
      </c>
    </row>
    <row r="53">
      <c r="A53" s="1" t="s">
        <v>430</v>
      </c>
      <c r="B53" s="1" t="s">
        <v>466</v>
      </c>
      <c r="C53" s="1" t="s">
        <v>469</v>
      </c>
      <c r="D53" s="1" t="s">
        <v>471</v>
      </c>
      <c r="E53" s="1">
        <v>9.000803887E9</v>
      </c>
    </row>
    <row r="54">
      <c r="A54" s="1" t="s">
        <v>430</v>
      </c>
      <c r="B54" s="1" t="s">
        <v>474</v>
      </c>
      <c r="D54" s="1" t="s">
        <v>477</v>
      </c>
      <c r="E54" s="1">
        <v>9.891244454E9</v>
      </c>
    </row>
    <row r="55">
      <c r="A55" s="1" t="s">
        <v>430</v>
      </c>
      <c r="B55" s="1" t="s">
        <v>482</v>
      </c>
      <c r="C55" s="1" t="s">
        <v>25</v>
      </c>
      <c r="D55" s="1" t="s">
        <v>484</v>
      </c>
      <c r="E55" s="1">
        <v>8.861868836E9</v>
      </c>
    </row>
    <row r="56">
      <c r="A56" s="1" t="s">
        <v>486</v>
      </c>
      <c r="B56" s="1" t="s">
        <v>495</v>
      </c>
      <c r="C56" s="1" t="s">
        <v>9</v>
      </c>
      <c r="D56" s="1" t="s">
        <v>497</v>
      </c>
    </row>
    <row r="57">
      <c r="A57" s="1" t="s">
        <v>501</v>
      </c>
      <c r="B57" s="1" t="s">
        <v>503</v>
      </c>
      <c r="C57" s="1" t="s">
        <v>254</v>
      </c>
      <c r="D57" s="1" t="s">
        <v>505</v>
      </c>
    </row>
    <row r="58">
      <c r="A58" s="1" t="s">
        <v>508</v>
      </c>
      <c r="B58" s="1" t="s">
        <v>510</v>
      </c>
      <c r="D58" s="1" t="s">
        <v>514</v>
      </c>
      <c r="E58" s="1">
        <v>9.821182956E9</v>
      </c>
    </row>
    <row r="59">
      <c r="A59" s="1" t="s">
        <v>520</v>
      </c>
      <c r="B59" s="1" t="s">
        <v>521</v>
      </c>
      <c r="D59" s="1" t="s">
        <v>523</v>
      </c>
      <c r="E59" s="1">
        <v>8.800436888E9</v>
      </c>
    </row>
    <row r="60">
      <c r="A60" s="1" t="s">
        <v>527</v>
      </c>
      <c r="B60" s="1" t="s">
        <v>529</v>
      </c>
      <c r="C60" s="1" t="s">
        <v>531</v>
      </c>
      <c r="D60" s="1" t="s">
        <v>532</v>
      </c>
      <c r="E60" s="1">
        <v>4.4391E7</v>
      </c>
    </row>
    <row r="61">
      <c r="A61" s="1" t="s">
        <v>527</v>
      </c>
      <c r="B61" s="1" t="s">
        <v>529</v>
      </c>
      <c r="C61" s="1" t="s">
        <v>537</v>
      </c>
      <c r="D61" s="1" t="s">
        <v>539</v>
      </c>
      <c r="F61" s="1">
        <v>9.7144391E10</v>
      </c>
    </row>
    <row r="62">
      <c r="A62" s="1" t="s">
        <v>543</v>
      </c>
      <c r="B62" s="1" t="s">
        <v>545</v>
      </c>
      <c r="C62" s="1" t="s">
        <v>548</v>
      </c>
      <c r="D62" s="1" t="s">
        <v>552</v>
      </c>
    </row>
    <row r="63">
      <c r="A63" s="1" t="s">
        <v>553</v>
      </c>
      <c r="B63" s="1" t="s">
        <v>557</v>
      </c>
      <c r="C63" s="1" t="s">
        <v>9</v>
      </c>
      <c r="D63" s="1" t="s">
        <v>561</v>
      </c>
    </row>
    <row r="64">
      <c r="A64" s="1" t="s">
        <v>562</v>
      </c>
      <c r="B64" s="1" t="s">
        <v>563</v>
      </c>
      <c r="D64" s="1" t="s">
        <v>564</v>
      </c>
      <c r="E64" s="1">
        <v>2.267191E9</v>
      </c>
    </row>
    <row r="65">
      <c r="A65" s="1" t="s">
        <v>570</v>
      </c>
      <c r="B65" s="1" t="s">
        <v>573</v>
      </c>
      <c r="C65" s="1" t="s">
        <v>575</v>
      </c>
      <c r="D65" s="1" t="s">
        <v>577</v>
      </c>
      <c r="E65" s="1">
        <v>9.916438094E9</v>
      </c>
      <c r="F65" s="1">
        <v>8.0366380133E10</v>
      </c>
    </row>
    <row r="66">
      <c r="A66" s="1" t="s">
        <v>582</v>
      </c>
      <c r="B66" s="1" t="s">
        <v>584</v>
      </c>
      <c r="D66" s="1" t="s">
        <v>585</v>
      </c>
      <c r="E66" s="1">
        <v>7.633862536E9</v>
      </c>
    </row>
    <row r="67">
      <c r="A67" s="1" t="s">
        <v>587</v>
      </c>
      <c r="B67" s="1" t="s">
        <v>589</v>
      </c>
      <c r="D67" s="1" t="s">
        <v>590</v>
      </c>
    </row>
    <row r="68">
      <c r="A68" s="1" t="s">
        <v>591</v>
      </c>
      <c r="B68" s="1" t="s">
        <v>593</v>
      </c>
      <c r="D68" s="1" t="s">
        <v>595</v>
      </c>
      <c r="E68" s="1">
        <v>9.989900777E9</v>
      </c>
    </row>
    <row r="69">
      <c r="A69" s="1" t="s">
        <v>591</v>
      </c>
      <c r="B69" s="1" t="s">
        <v>598</v>
      </c>
      <c r="D69" s="1" t="s">
        <v>600</v>
      </c>
      <c r="E69" s="1">
        <v>9.953697197E9</v>
      </c>
    </row>
    <row r="70">
      <c r="A70" s="1" t="s">
        <v>591</v>
      </c>
      <c r="B70" s="1" t="s">
        <v>602</v>
      </c>
      <c r="D70" s="1" t="s">
        <v>604</v>
      </c>
    </row>
    <row r="71">
      <c r="A71" s="1" t="s">
        <v>606</v>
      </c>
      <c r="B71" s="1" t="s">
        <v>608</v>
      </c>
      <c r="D71" s="1" t="s">
        <v>610</v>
      </c>
      <c r="E71" s="1">
        <v>9.986775816E9</v>
      </c>
    </row>
    <row r="72">
      <c r="A72" s="1" t="s">
        <v>606</v>
      </c>
      <c r="B72" s="1" t="s">
        <v>612</v>
      </c>
      <c r="D72" s="1" t="s">
        <v>614</v>
      </c>
      <c r="F72" s="1">
        <v>8.0661893E9</v>
      </c>
    </row>
    <row r="73">
      <c r="A73" s="1" t="s">
        <v>617</v>
      </c>
      <c r="B73" s="1" t="s">
        <v>619</v>
      </c>
      <c r="C73" s="1" t="s">
        <v>621</v>
      </c>
      <c r="D73" s="1" t="s">
        <v>622</v>
      </c>
    </row>
    <row r="74">
      <c r="A74" s="1" t="s">
        <v>623</v>
      </c>
      <c r="B74" s="1" t="s">
        <v>625</v>
      </c>
      <c r="D74" s="1" t="s">
        <v>628</v>
      </c>
      <c r="F74" s="1">
        <v>4.02379219E9</v>
      </c>
    </row>
    <row r="75">
      <c r="A75" s="1" t="s">
        <v>623</v>
      </c>
      <c r="B75" s="1" t="s">
        <v>632</v>
      </c>
      <c r="C75" s="1" t="s">
        <v>633</v>
      </c>
      <c r="D75" s="1" t="s">
        <v>634</v>
      </c>
      <c r="E75" s="1">
        <v>9.154152316E9</v>
      </c>
    </row>
    <row r="76">
      <c r="A76" s="1" t="s">
        <v>623</v>
      </c>
      <c r="B76" s="1" t="s">
        <v>636</v>
      </c>
      <c r="C76" s="1" t="s">
        <v>25</v>
      </c>
      <c r="D76" s="1" t="s">
        <v>637</v>
      </c>
    </row>
    <row r="77">
      <c r="A77" s="1" t="s">
        <v>623</v>
      </c>
      <c r="B77" s="1" t="s">
        <v>641</v>
      </c>
      <c r="D77" s="1" t="s">
        <v>643</v>
      </c>
      <c r="F77" s="1">
        <v>4.02379219E9</v>
      </c>
    </row>
    <row r="78">
      <c r="A78" s="1" t="s">
        <v>644</v>
      </c>
      <c r="B78" s="1" t="s">
        <v>645</v>
      </c>
      <c r="C78" s="1" t="s">
        <v>25</v>
      </c>
      <c r="D78" s="1" t="s">
        <v>646</v>
      </c>
      <c r="E78" s="1">
        <v>2.266061E9</v>
      </c>
    </row>
    <row r="79">
      <c r="A79" s="1" t="s">
        <v>649</v>
      </c>
      <c r="B79" s="1" t="s">
        <v>651</v>
      </c>
      <c r="D79" s="1" t="s">
        <v>653</v>
      </c>
      <c r="E79" s="1">
        <v>9.600334494E9</v>
      </c>
    </row>
    <row r="80">
      <c r="A80" s="1" t="s">
        <v>649</v>
      </c>
      <c r="B80" s="1" t="s">
        <v>656</v>
      </c>
      <c r="D80" s="1" t="s">
        <v>657</v>
      </c>
    </row>
    <row r="81">
      <c r="A81" s="1" t="s">
        <v>649</v>
      </c>
      <c r="B81" s="1" t="s">
        <v>658</v>
      </c>
      <c r="D81" s="1" t="s">
        <v>660</v>
      </c>
    </row>
    <row r="82">
      <c r="A82" s="1" t="s">
        <v>649</v>
      </c>
      <c r="B82" s="1" t="s">
        <v>663</v>
      </c>
      <c r="D82" s="1" t="s">
        <v>666</v>
      </c>
    </row>
    <row r="83">
      <c r="A83" s="1" t="s">
        <v>667</v>
      </c>
      <c r="B83" s="1" t="s">
        <v>668</v>
      </c>
      <c r="C83" s="1" t="s">
        <v>669</v>
      </c>
      <c r="D83" s="1" t="s">
        <v>671</v>
      </c>
      <c r="E83" s="1">
        <v>5.0551406E8</v>
      </c>
    </row>
    <row r="84">
      <c r="A84" s="1" t="s">
        <v>73</v>
      </c>
      <c r="B84" s="1" t="s">
        <v>76</v>
      </c>
      <c r="D84" s="1" t="s">
        <v>79</v>
      </c>
    </row>
    <row r="85">
      <c r="A85" s="1" t="s">
        <v>73</v>
      </c>
      <c r="B85" s="1" t="s">
        <v>83</v>
      </c>
      <c r="C85" s="1" t="s">
        <v>86</v>
      </c>
      <c r="D85" s="1" t="s">
        <v>87</v>
      </c>
      <c r="E85" s="1">
        <v>8.722967246E9</v>
      </c>
    </row>
    <row r="86">
      <c r="A86" s="1" t="s">
        <v>73</v>
      </c>
      <c r="B86" s="1" t="s">
        <v>93</v>
      </c>
      <c r="D86" s="1" t="s">
        <v>95</v>
      </c>
      <c r="E86" s="1">
        <v>9.980899445E9</v>
      </c>
    </row>
    <row r="87">
      <c r="A87" s="1" t="s">
        <v>682</v>
      </c>
      <c r="B87" s="1" t="s">
        <v>684</v>
      </c>
      <c r="C87" s="1" t="s">
        <v>9</v>
      </c>
      <c r="D87" s="1" t="s">
        <v>685</v>
      </c>
      <c r="E87" s="1">
        <v>5.29587578E8</v>
      </c>
    </row>
    <row r="88">
      <c r="A88" s="1" t="s">
        <v>686</v>
      </c>
      <c r="B88" s="1" t="s">
        <v>688</v>
      </c>
      <c r="D88" s="1" t="s">
        <v>690</v>
      </c>
      <c r="E88" s="1">
        <v>8.800406171E9</v>
      </c>
    </row>
    <row r="89">
      <c r="A89" s="1" t="s">
        <v>686</v>
      </c>
      <c r="B89" s="1" t="s">
        <v>695</v>
      </c>
      <c r="D89" s="1" t="s">
        <v>697</v>
      </c>
      <c r="E89" s="1">
        <v>9.899792689E9</v>
      </c>
    </row>
    <row r="90">
      <c r="A90" s="1" t="s">
        <v>699</v>
      </c>
      <c r="B90" s="1" t="s">
        <v>700</v>
      </c>
      <c r="C90" s="1" t="s">
        <v>701</v>
      </c>
      <c r="D90" s="1" t="s">
        <v>702</v>
      </c>
      <c r="E90" s="1">
        <v>5.53065644E8</v>
      </c>
    </row>
    <row r="91">
      <c r="A91" s="1" t="s">
        <v>703</v>
      </c>
      <c r="B91" s="1" t="s">
        <v>704</v>
      </c>
      <c r="C91" s="1" t="s">
        <v>705</v>
      </c>
      <c r="D91" s="1" t="s">
        <v>707</v>
      </c>
    </row>
    <row r="92">
      <c r="A92" s="1" t="s">
        <v>709</v>
      </c>
      <c r="B92" s="1" t="s">
        <v>710</v>
      </c>
      <c r="C92" s="1" t="s">
        <v>711</v>
      </c>
      <c r="D92" s="1" t="s">
        <v>714</v>
      </c>
      <c r="F92" s="1">
        <v>9.7143941444E10</v>
      </c>
    </row>
    <row r="93">
      <c r="A93" s="1" t="s">
        <v>718</v>
      </c>
      <c r="B93" s="1" t="s">
        <v>719</v>
      </c>
      <c r="C93" s="1" t="s">
        <v>720</v>
      </c>
      <c r="D93" s="1" t="s">
        <v>721</v>
      </c>
      <c r="E93" s="1">
        <v>5.29059836E8</v>
      </c>
    </row>
    <row r="94">
      <c r="A94" s="1" t="s">
        <v>722</v>
      </c>
      <c r="B94" s="1" t="s">
        <v>723</v>
      </c>
      <c r="C94" s="1" t="s">
        <v>711</v>
      </c>
      <c r="D94" s="1" t="s">
        <v>724</v>
      </c>
    </row>
    <row r="95">
      <c r="A95" s="1" t="s">
        <v>725</v>
      </c>
      <c r="B95" s="1" t="s">
        <v>727</v>
      </c>
      <c r="C95" s="1" t="s">
        <v>9</v>
      </c>
      <c r="D95" s="1" t="s">
        <v>729</v>
      </c>
    </row>
    <row r="96">
      <c r="A96" s="1" t="s">
        <v>733</v>
      </c>
      <c r="B96" s="1" t="s">
        <v>734</v>
      </c>
      <c r="C96" s="1" t="s">
        <v>735</v>
      </c>
      <c r="D96" s="1" t="s">
        <v>736</v>
      </c>
    </row>
    <row r="97">
      <c r="A97" s="1" t="s">
        <v>738</v>
      </c>
      <c r="B97" s="1" t="s">
        <v>739</v>
      </c>
      <c r="C97" s="1" t="s">
        <v>9</v>
      </c>
      <c r="D97" s="1" t="s">
        <v>741</v>
      </c>
    </row>
    <row r="98">
      <c r="A98" s="1" t="s">
        <v>742</v>
      </c>
      <c r="B98" s="1" t="s">
        <v>743</v>
      </c>
      <c r="C98" s="1" t="s">
        <v>9</v>
      </c>
      <c r="D98" s="1" t="s">
        <v>745</v>
      </c>
    </row>
    <row r="99">
      <c r="A99" s="1" t="s">
        <v>747</v>
      </c>
      <c r="B99" s="1" t="s">
        <v>749</v>
      </c>
      <c r="C99" s="1" t="s">
        <v>9</v>
      </c>
      <c r="D99" s="1" t="s">
        <v>752</v>
      </c>
      <c r="F99" s="1">
        <v>9.7147053333E10</v>
      </c>
    </row>
    <row r="100">
      <c r="A100" s="1" t="s">
        <v>753</v>
      </c>
      <c r="B100" s="1" t="s">
        <v>754</v>
      </c>
      <c r="C100" s="1" t="s">
        <v>755</v>
      </c>
      <c r="D100" s="1" t="s">
        <v>756</v>
      </c>
    </row>
    <row r="101">
      <c r="A101" s="1" t="s">
        <v>757</v>
      </c>
      <c r="B101" s="1" t="s">
        <v>758</v>
      </c>
      <c r="C101" s="1" t="s">
        <v>288</v>
      </c>
      <c r="D101" s="1" t="s">
        <v>761</v>
      </c>
      <c r="F101" s="1">
        <v>4.3180141E7</v>
      </c>
    </row>
    <row r="102">
      <c r="A102" s="1" t="s">
        <v>764</v>
      </c>
      <c r="B102" s="1" t="s">
        <v>766</v>
      </c>
      <c r="C102" s="1" t="s">
        <v>767</v>
      </c>
      <c r="D102" s="1" t="s">
        <v>768</v>
      </c>
      <c r="E102" s="1">
        <v>5.64112325E8</v>
      </c>
    </row>
    <row r="103">
      <c r="A103" s="1" t="s">
        <v>764</v>
      </c>
      <c r="B103" s="1" t="s">
        <v>770</v>
      </c>
      <c r="C103" s="1" t="s">
        <v>771</v>
      </c>
      <c r="D103" s="1" t="s">
        <v>772</v>
      </c>
      <c r="E103" s="1">
        <v>5.03502509E8</v>
      </c>
      <c r="F103" s="1">
        <v>9.7143472606E10</v>
      </c>
    </row>
    <row r="104">
      <c r="A104" s="1" t="s">
        <v>774</v>
      </c>
      <c r="B104" s="1" t="s">
        <v>775</v>
      </c>
      <c r="C104" s="1" t="s">
        <v>288</v>
      </c>
      <c r="D104" s="1" t="s">
        <v>777</v>
      </c>
      <c r="E104" s="1">
        <v>5.6410134E8</v>
      </c>
    </row>
    <row r="105">
      <c r="A105" s="1" t="s">
        <v>778</v>
      </c>
      <c r="B105" s="1" t="s">
        <v>779</v>
      </c>
      <c r="C105" s="1" t="s">
        <v>36</v>
      </c>
      <c r="D105" s="1" t="s">
        <v>780</v>
      </c>
      <c r="E105" s="1">
        <v>5.06319579E8</v>
      </c>
    </row>
    <row r="106">
      <c r="A106" s="1" t="s">
        <v>781</v>
      </c>
      <c r="B106" s="1" t="s">
        <v>783</v>
      </c>
      <c r="C106" s="1" t="s">
        <v>785</v>
      </c>
      <c r="D106" s="1" t="s">
        <v>787</v>
      </c>
    </row>
    <row r="107">
      <c r="A107" s="1" t="s">
        <v>789</v>
      </c>
      <c r="B107" s="1" t="s">
        <v>790</v>
      </c>
      <c r="D107" s="1" t="s">
        <v>791</v>
      </c>
      <c r="E107" s="1">
        <v>8.0400646E9</v>
      </c>
    </row>
    <row r="108">
      <c r="A108" s="1" t="s">
        <v>792</v>
      </c>
      <c r="B108" s="1" t="s">
        <v>793</v>
      </c>
      <c r="C108" s="1" t="s">
        <v>669</v>
      </c>
      <c r="D108" s="1" t="s">
        <v>794</v>
      </c>
    </row>
    <row r="109">
      <c r="A109" s="1" t="s">
        <v>795</v>
      </c>
      <c r="B109" s="1" t="s">
        <v>796</v>
      </c>
      <c r="C109" s="1" t="s">
        <v>797</v>
      </c>
      <c r="D109" s="1" t="s">
        <v>798</v>
      </c>
    </row>
    <row r="110">
      <c r="A110" s="1" t="s">
        <v>799</v>
      </c>
      <c r="B110" s="1" t="s">
        <v>800</v>
      </c>
      <c r="C110" s="1" t="s">
        <v>145</v>
      </c>
      <c r="D110" s="1" t="s">
        <v>802</v>
      </c>
    </row>
    <row r="111">
      <c r="A111" s="1" t="s">
        <v>804</v>
      </c>
      <c r="B111" s="1" t="s">
        <v>806</v>
      </c>
      <c r="C111" s="1" t="s">
        <v>25</v>
      </c>
      <c r="D111" s="1" t="s">
        <v>807</v>
      </c>
    </row>
    <row r="112">
      <c r="A112" s="1" t="s">
        <v>804</v>
      </c>
      <c r="B112" s="1" t="s">
        <v>808</v>
      </c>
      <c r="C112" s="1" t="s">
        <v>25</v>
      </c>
      <c r="D112" s="1" t="s">
        <v>809</v>
      </c>
      <c r="E112" s="1">
        <v>9.824129211E9</v>
      </c>
    </row>
    <row r="113">
      <c r="A113" s="1" t="s">
        <v>810</v>
      </c>
      <c r="B113" s="1" t="s">
        <v>811</v>
      </c>
      <c r="C113" s="1" t="s">
        <v>25</v>
      </c>
      <c r="D113" s="1" t="s">
        <v>812</v>
      </c>
      <c r="E113" s="1">
        <v>2.067341115E9</v>
      </c>
    </row>
    <row r="114">
      <c r="A114" s="1" t="s">
        <v>810</v>
      </c>
      <c r="B114" s="1" t="s">
        <v>813</v>
      </c>
      <c r="D114" s="1" t="s">
        <v>815</v>
      </c>
      <c r="F114" s="1">
        <v>2.027107222E9</v>
      </c>
    </row>
    <row r="115">
      <c r="A115" s="1" t="s">
        <v>810</v>
      </c>
      <c r="B115" s="1" t="s">
        <v>818</v>
      </c>
      <c r="D115" s="1" t="s">
        <v>819</v>
      </c>
      <c r="F115" s="1">
        <v>2.027107222E9</v>
      </c>
    </row>
    <row r="116">
      <c r="A116" s="1" t="s">
        <v>810</v>
      </c>
      <c r="B116" s="1" t="s">
        <v>820</v>
      </c>
      <c r="D116" s="1" t="s">
        <v>821</v>
      </c>
      <c r="F116" s="1">
        <v>2.027107222E9</v>
      </c>
    </row>
    <row r="117">
      <c r="A117" s="1" t="s">
        <v>810</v>
      </c>
      <c r="B117" s="1" t="s">
        <v>822</v>
      </c>
      <c r="D117" s="1" t="s">
        <v>823</v>
      </c>
      <c r="E117" s="1">
        <v>8.975762533E9</v>
      </c>
    </row>
    <row r="118">
      <c r="A118" s="1" t="s">
        <v>810</v>
      </c>
      <c r="B118" s="1" t="s">
        <v>824</v>
      </c>
      <c r="D118" s="1" t="s">
        <v>826</v>
      </c>
      <c r="E118" s="1">
        <v>7.350013851E9</v>
      </c>
    </row>
    <row r="119">
      <c r="A119" s="1" t="s">
        <v>810</v>
      </c>
      <c r="B119" s="1" t="s">
        <v>828</v>
      </c>
      <c r="D119" s="1" t="s">
        <v>829</v>
      </c>
    </row>
    <row r="120">
      <c r="A120" s="1" t="s">
        <v>830</v>
      </c>
      <c r="B120" s="1" t="s">
        <v>831</v>
      </c>
      <c r="C120" s="1" t="s">
        <v>832</v>
      </c>
      <c r="D120" s="1" t="s">
        <v>833</v>
      </c>
      <c r="E120" s="1">
        <v>5.29094313E8</v>
      </c>
    </row>
    <row r="121">
      <c r="A121" s="1" t="s">
        <v>834</v>
      </c>
      <c r="B121" s="1" t="s">
        <v>835</v>
      </c>
      <c r="C121" s="1" t="s">
        <v>836</v>
      </c>
      <c r="D121" s="1" t="s">
        <v>837</v>
      </c>
      <c r="E121" s="1">
        <v>5.851064E8</v>
      </c>
    </row>
    <row r="122">
      <c r="A122" s="1" t="s">
        <v>839</v>
      </c>
      <c r="B122" s="1" t="s">
        <v>841</v>
      </c>
      <c r="D122" s="1" t="s">
        <v>843</v>
      </c>
      <c r="E122" s="1">
        <v>8.0433031E9</v>
      </c>
    </row>
    <row r="123">
      <c r="A123" s="1" t="s">
        <v>839</v>
      </c>
      <c r="B123" s="1" t="s">
        <v>844</v>
      </c>
      <c r="C123" s="1" t="s">
        <v>25</v>
      </c>
      <c r="D123" s="1" t="s">
        <v>845</v>
      </c>
    </row>
    <row r="124">
      <c r="A124" s="1" t="s">
        <v>847</v>
      </c>
      <c r="B124" s="1" t="s">
        <v>848</v>
      </c>
      <c r="C124" s="1" t="s">
        <v>254</v>
      </c>
      <c r="D124" s="1" t="s">
        <v>851</v>
      </c>
    </row>
    <row r="125">
      <c r="A125" s="1" t="s">
        <v>855</v>
      </c>
      <c r="B125" s="1" t="s">
        <v>857</v>
      </c>
      <c r="C125" s="1" t="s">
        <v>858</v>
      </c>
      <c r="D125" s="1" t="s">
        <v>859</v>
      </c>
      <c r="F125" s="1">
        <v>9.7126333644E10</v>
      </c>
    </row>
    <row r="126">
      <c r="A126" s="1" t="s">
        <v>860</v>
      </c>
      <c r="B126" s="1" t="s">
        <v>861</v>
      </c>
      <c r="D126" s="1" t="s">
        <v>863</v>
      </c>
      <c r="E126" s="1">
        <v>8.067974531E9</v>
      </c>
    </row>
    <row r="127">
      <c r="A127" s="1" t="s">
        <v>860</v>
      </c>
      <c r="B127" s="1" t="s">
        <v>868</v>
      </c>
      <c r="C127" s="1" t="s">
        <v>9</v>
      </c>
      <c r="D127" s="1" t="s">
        <v>871</v>
      </c>
      <c r="E127" s="1">
        <v>9.986031431E9</v>
      </c>
    </row>
    <row r="128">
      <c r="A128" s="1" t="s">
        <v>873</v>
      </c>
      <c r="B128" s="1" t="s">
        <v>874</v>
      </c>
      <c r="C128" s="1" t="s">
        <v>875</v>
      </c>
      <c r="D128" s="1" t="s">
        <v>876</v>
      </c>
    </row>
    <row r="129">
      <c r="A129" s="1" t="s">
        <v>97</v>
      </c>
      <c r="B129" s="1" t="s">
        <v>99</v>
      </c>
      <c r="D129" s="1" t="s">
        <v>101</v>
      </c>
    </row>
    <row r="130">
      <c r="A130" s="1" t="s">
        <v>104</v>
      </c>
      <c r="B130" s="1" t="s">
        <v>105</v>
      </c>
      <c r="D130" s="1" t="s">
        <v>106</v>
      </c>
    </row>
    <row r="131">
      <c r="A131" s="1" t="s">
        <v>104</v>
      </c>
      <c r="B131" s="1" t="s">
        <v>110</v>
      </c>
      <c r="D131" s="1" t="s">
        <v>112</v>
      </c>
    </row>
    <row r="132">
      <c r="A132" s="1" t="s">
        <v>104</v>
      </c>
      <c r="B132" s="1" t="s">
        <v>113</v>
      </c>
      <c r="D132" s="1" t="s">
        <v>115</v>
      </c>
    </row>
    <row r="133">
      <c r="A133" s="1" t="s">
        <v>882</v>
      </c>
      <c r="B133" s="1" t="s">
        <v>884</v>
      </c>
      <c r="C133" s="1" t="s">
        <v>9</v>
      </c>
      <c r="D133" s="1" t="s">
        <v>885</v>
      </c>
      <c r="E133" s="1">
        <v>4.2555234E7</v>
      </c>
    </row>
    <row r="134">
      <c r="A134" s="1" t="s">
        <v>886</v>
      </c>
      <c r="B134" s="1" t="s">
        <v>887</v>
      </c>
      <c r="C134" s="1" t="s">
        <v>25</v>
      </c>
      <c r="D134" s="1" t="s">
        <v>890</v>
      </c>
      <c r="E134" s="1">
        <v>1.1661967E9</v>
      </c>
    </row>
    <row r="135">
      <c r="A135" s="1" t="s">
        <v>893</v>
      </c>
      <c r="B135" s="1" t="s">
        <v>895</v>
      </c>
      <c r="D135" s="1" t="s">
        <v>896</v>
      </c>
    </row>
    <row r="136">
      <c r="A136" s="1" t="s">
        <v>893</v>
      </c>
      <c r="B136" s="1" t="s">
        <v>898</v>
      </c>
      <c r="D136" s="1" t="s">
        <v>899</v>
      </c>
    </row>
    <row r="137">
      <c r="A137" s="1" t="s">
        <v>900</v>
      </c>
      <c r="B137" s="1" t="s">
        <v>901</v>
      </c>
      <c r="C137" s="1" t="s">
        <v>9</v>
      </c>
      <c r="D137" s="1" t="s">
        <v>902</v>
      </c>
      <c r="F137" s="1">
        <v>4.8831667E7</v>
      </c>
    </row>
    <row r="138">
      <c r="A138" s="1" t="s">
        <v>900</v>
      </c>
      <c r="B138" s="1" t="s">
        <v>904</v>
      </c>
      <c r="C138" s="1" t="s">
        <v>9</v>
      </c>
      <c r="D138" s="1" t="s">
        <v>909</v>
      </c>
    </row>
    <row r="139">
      <c r="A139" s="1" t="s">
        <v>911</v>
      </c>
      <c r="B139" s="1" t="s">
        <v>912</v>
      </c>
      <c r="D139" s="1" t="s">
        <v>913</v>
      </c>
    </row>
    <row r="140">
      <c r="A140" s="1" t="s">
        <v>911</v>
      </c>
      <c r="B140" s="1" t="s">
        <v>914</v>
      </c>
      <c r="D140" s="1" t="s">
        <v>915</v>
      </c>
    </row>
    <row r="141">
      <c r="A141" s="1" t="s">
        <v>911</v>
      </c>
      <c r="B141" s="1" t="s">
        <v>916</v>
      </c>
      <c r="D141" s="1" t="s">
        <v>913</v>
      </c>
    </row>
    <row r="142">
      <c r="A142" s="1" t="s">
        <v>920</v>
      </c>
      <c r="B142" s="1" t="s">
        <v>922</v>
      </c>
      <c r="C142" s="1" t="s">
        <v>924</v>
      </c>
      <c r="D142" s="1" t="s">
        <v>925</v>
      </c>
    </row>
    <row r="143">
      <c r="A143" s="1" t="s">
        <v>920</v>
      </c>
      <c r="B143" s="1" t="s">
        <v>926</v>
      </c>
      <c r="C143" s="1" t="s">
        <v>927</v>
      </c>
      <c r="D143" s="1" t="s">
        <v>928</v>
      </c>
    </row>
    <row r="144">
      <c r="A144" s="1" t="s">
        <v>929</v>
      </c>
      <c r="B144" s="1" t="s">
        <v>930</v>
      </c>
      <c r="C144" s="1" t="s">
        <v>25</v>
      </c>
      <c r="D144" s="1" t="s">
        <v>931</v>
      </c>
    </row>
    <row r="145">
      <c r="A145" s="1" t="s">
        <v>929</v>
      </c>
      <c r="B145" s="1" t="s">
        <v>932</v>
      </c>
      <c r="D145" s="1" t="s">
        <v>935</v>
      </c>
      <c r="E145" s="1">
        <v>9.008571005E9</v>
      </c>
    </row>
    <row r="146">
      <c r="A146" s="1" t="s">
        <v>929</v>
      </c>
      <c r="B146" s="1" t="s">
        <v>937</v>
      </c>
      <c r="D146" s="1" t="s">
        <v>938</v>
      </c>
      <c r="F146" s="1">
        <v>8.049146017E9</v>
      </c>
    </row>
    <row r="147">
      <c r="A147" s="1" t="s">
        <v>940</v>
      </c>
      <c r="B147" s="1" t="s">
        <v>942</v>
      </c>
      <c r="D147" s="1" t="s">
        <v>943</v>
      </c>
    </row>
    <row r="148">
      <c r="A148" s="1" t="s">
        <v>118</v>
      </c>
      <c r="B148" s="1" t="s">
        <v>119</v>
      </c>
      <c r="D148" s="1" t="s">
        <v>120</v>
      </c>
      <c r="E148" s="1">
        <v>8.97120505E9</v>
      </c>
    </row>
    <row r="149">
      <c r="A149" s="1" t="s">
        <v>118</v>
      </c>
      <c r="B149" s="1" t="s">
        <v>129</v>
      </c>
      <c r="C149" s="1" t="s">
        <v>25</v>
      </c>
      <c r="D149" s="1" t="s">
        <v>136</v>
      </c>
    </row>
    <row r="150">
      <c r="A150" s="1" t="s">
        <v>118</v>
      </c>
      <c r="B150" s="1" t="s">
        <v>119</v>
      </c>
      <c r="C150" s="1" t="s">
        <v>25</v>
      </c>
      <c r="D150" s="1" t="s">
        <v>120</v>
      </c>
    </row>
    <row r="151">
      <c r="A151" s="1" t="s">
        <v>118</v>
      </c>
      <c r="B151" s="1" t="s">
        <v>158</v>
      </c>
      <c r="C151" s="1" t="s">
        <v>160</v>
      </c>
      <c r="D151" s="1" t="s">
        <v>164</v>
      </c>
    </row>
    <row r="152">
      <c r="A152" s="1" t="s">
        <v>118</v>
      </c>
      <c r="B152" s="1" t="s">
        <v>169</v>
      </c>
      <c r="C152" s="1" t="s">
        <v>172</v>
      </c>
      <c r="D152" s="1" t="s">
        <v>175</v>
      </c>
      <c r="E152" s="1">
        <v>9.53523437E9</v>
      </c>
    </row>
    <row r="153">
      <c r="A153" s="1" t="s">
        <v>954</v>
      </c>
      <c r="B153" s="1" t="s">
        <v>955</v>
      </c>
      <c r="D153" s="1" t="s">
        <v>956</v>
      </c>
      <c r="E153" s="1">
        <v>9.989188718E9</v>
      </c>
    </row>
    <row r="154">
      <c r="A154" s="1" t="s">
        <v>954</v>
      </c>
      <c r="B154" s="1" t="s">
        <v>960</v>
      </c>
      <c r="C154" s="1" t="s">
        <v>962</v>
      </c>
      <c r="D154" s="1" t="s">
        <v>964</v>
      </c>
      <c r="E154" s="1">
        <v>9.9626327E9</v>
      </c>
    </row>
    <row r="155">
      <c r="A155" s="1" t="s">
        <v>436</v>
      </c>
      <c r="B155" s="1" t="s">
        <v>966</v>
      </c>
      <c r="C155" s="1" t="s">
        <v>967</v>
      </c>
      <c r="D155" s="1" t="s">
        <v>968</v>
      </c>
    </row>
    <row r="156">
      <c r="A156" s="1" t="s">
        <v>436</v>
      </c>
      <c r="B156" s="1" t="s">
        <v>969</v>
      </c>
      <c r="D156" s="1" t="s">
        <v>970</v>
      </c>
    </row>
    <row r="157">
      <c r="A157" s="1" t="s">
        <v>436</v>
      </c>
      <c r="B157" s="1" t="s">
        <v>972</v>
      </c>
      <c r="C157" s="1" t="s">
        <v>294</v>
      </c>
      <c r="D157" s="1" t="s">
        <v>975</v>
      </c>
      <c r="E157" s="1">
        <v>4.040615E9</v>
      </c>
    </row>
    <row r="158">
      <c r="A158" s="1" t="s">
        <v>977</v>
      </c>
      <c r="B158" s="1" t="s">
        <v>979</v>
      </c>
      <c r="C158" s="1" t="s">
        <v>25</v>
      </c>
      <c r="D158" s="1" t="s">
        <v>980</v>
      </c>
    </row>
    <row r="159">
      <c r="A159" s="1" t="s">
        <v>977</v>
      </c>
      <c r="B159" s="1" t="s">
        <v>981</v>
      </c>
      <c r="D159" s="1" t="s">
        <v>982</v>
      </c>
    </row>
    <row r="160">
      <c r="A160" s="1" t="s">
        <v>977</v>
      </c>
      <c r="B160" s="1" t="s">
        <v>983</v>
      </c>
      <c r="C160" s="1" t="s">
        <v>984</v>
      </c>
      <c r="D160" s="1" t="s">
        <v>985</v>
      </c>
      <c r="E160" s="1">
        <v>2.040153E9</v>
      </c>
    </row>
    <row r="161">
      <c r="A161" s="1" t="s">
        <v>183</v>
      </c>
      <c r="B161" s="1" t="s">
        <v>185</v>
      </c>
      <c r="D161" s="1" t="s">
        <v>186</v>
      </c>
    </row>
    <row r="162">
      <c r="A162" s="1" t="s">
        <v>183</v>
      </c>
      <c r="B162" s="1" t="s">
        <v>192</v>
      </c>
      <c r="D162" s="1" t="s">
        <v>196</v>
      </c>
    </row>
    <row r="163">
      <c r="A163" s="1" t="s">
        <v>183</v>
      </c>
      <c r="B163" s="1" t="s">
        <v>198</v>
      </c>
      <c r="C163" s="1" t="s">
        <v>86</v>
      </c>
      <c r="D163" s="1" t="s">
        <v>200</v>
      </c>
    </row>
    <row r="164">
      <c r="A164" s="1" t="s">
        <v>183</v>
      </c>
      <c r="B164" s="1" t="s">
        <v>192</v>
      </c>
      <c r="D164" s="1" t="s">
        <v>203</v>
      </c>
      <c r="E164" s="1">
        <v>9.71774185E9</v>
      </c>
    </row>
    <row r="165">
      <c r="A165" s="1" t="s">
        <v>183</v>
      </c>
      <c r="B165" s="1" t="s">
        <v>209</v>
      </c>
      <c r="D165" s="1" t="s">
        <v>211</v>
      </c>
      <c r="E165" s="1">
        <v>9.643233608E9</v>
      </c>
    </row>
    <row r="166">
      <c r="A166" s="1" t="s">
        <v>183</v>
      </c>
      <c r="B166" s="1" t="s">
        <v>219</v>
      </c>
      <c r="D166" s="1" t="s">
        <v>222</v>
      </c>
    </row>
    <row r="167">
      <c r="A167" s="1" t="s">
        <v>183</v>
      </c>
      <c r="B167" s="1" t="s">
        <v>192</v>
      </c>
      <c r="D167" s="1" t="s">
        <v>203</v>
      </c>
      <c r="E167" s="1">
        <v>9.71774185E9</v>
      </c>
    </row>
    <row r="168">
      <c r="A168" s="1" t="s">
        <v>183</v>
      </c>
      <c r="B168" s="1" t="s">
        <v>235</v>
      </c>
      <c r="D168" s="1" t="s">
        <v>237</v>
      </c>
    </row>
    <row r="169">
      <c r="A169" s="1" t="s">
        <v>999</v>
      </c>
      <c r="B169" s="1" t="s">
        <v>1000</v>
      </c>
      <c r="D169" s="1" t="s">
        <v>1001</v>
      </c>
      <c r="E169" s="1">
        <v>2.267869178E9</v>
      </c>
      <c r="F169" s="1">
        <v>6.7869301E7</v>
      </c>
    </row>
    <row r="170">
      <c r="A170" s="1" t="s">
        <v>1003</v>
      </c>
      <c r="B170" s="1" t="s">
        <v>1005</v>
      </c>
      <c r="C170" s="1" t="s">
        <v>1007</v>
      </c>
      <c r="D170" s="1" t="s">
        <v>1009</v>
      </c>
    </row>
    <row r="171">
      <c r="A171" s="1" t="s">
        <v>1011</v>
      </c>
      <c r="B171" s="1" t="s">
        <v>1012</v>
      </c>
      <c r="C171" s="1" t="s">
        <v>9</v>
      </c>
      <c r="D171" s="1" t="s">
        <v>1014</v>
      </c>
    </row>
    <row r="172">
      <c r="A172" s="1" t="s">
        <v>1016</v>
      </c>
      <c r="B172" s="1" t="s">
        <v>1017</v>
      </c>
      <c r="D172" s="1" t="s">
        <v>1018</v>
      </c>
      <c r="E172" s="1">
        <v>2.7146715E9</v>
      </c>
    </row>
    <row r="173">
      <c r="A173" s="1" t="s">
        <v>1016</v>
      </c>
      <c r="B173" s="1" t="s">
        <v>1021</v>
      </c>
      <c r="C173" s="1" t="s">
        <v>1022</v>
      </c>
      <c r="D173" s="1" t="s">
        <v>1024</v>
      </c>
      <c r="E173" s="1">
        <v>2.714677802E9</v>
      </c>
    </row>
    <row r="174">
      <c r="A174" s="1" t="s">
        <v>1016</v>
      </c>
      <c r="B174" s="1" t="s">
        <v>1026</v>
      </c>
      <c r="D174" s="1" t="s">
        <v>1027</v>
      </c>
    </row>
    <row r="175">
      <c r="A175" s="1" t="s">
        <v>1029</v>
      </c>
      <c r="B175" s="1" t="s">
        <v>1031</v>
      </c>
      <c r="C175" s="1" t="s">
        <v>548</v>
      </c>
      <c r="D175" s="1" t="s">
        <v>1032</v>
      </c>
      <c r="E175" s="1">
        <v>5.52180047E8</v>
      </c>
    </row>
    <row r="176">
      <c r="A176" s="1" t="s">
        <v>1033</v>
      </c>
      <c r="B176" s="1" t="s">
        <v>1034</v>
      </c>
      <c r="D176" s="1" t="s">
        <v>1035</v>
      </c>
      <c r="E176" s="1">
        <v>9.848372063E9</v>
      </c>
    </row>
    <row r="177">
      <c r="A177" s="1" t="s">
        <v>1033</v>
      </c>
      <c r="B177" s="1" t="s">
        <v>1038</v>
      </c>
      <c r="D177" s="1" t="s">
        <v>1040</v>
      </c>
      <c r="E177" s="1">
        <v>9.490383095E9</v>
      </c>
    </row>
    <row r="178">
      <c r="A178" s="1" t="s">
        <v>1033</v>
      </c>
      <c r="B178" s="1" t="s">
        <v>1042</v>
      </c>
      <c r="D178" s="1" t="s">
        <v>1043</v>
      </c>
      <c r="F178" s="1">
        <v>4.065555708E9</v>
      </c>
    </row>
    <row r="179">
      <c r="A179" s="1" t="s">
        <v>1033</v>
      </c>
      <c r="B179" s="1" t="s">
        <v>1044</v>
      </c>
      <c r="D179" s="1" t="s">
        <v>1045</v>
      </c>
      <c r="F179" s="1">
        <v>4.065555708E9</v>
      </c>
    </row>
    <row r="180">
      <c r="A180" s="1" t="s">
        <v>1060</v>
      </c>
      <c r="B180" s="1" t="s">
        <v>1061</v>
      </c>
      <c r="D180" s="1" t="s">
        <v>1062</v>
      </c>
      <c r="E180" s="1">
        <v>8.043002E9</v>
      </c>
    </row>
    <row r="181">
      <c r="A181" s="1" t="s">
        <v>1060</v>
      </c>
      <c r="B181" s="1" t="s">
        <v>1065</v>
      </c>
      <c r="D181" s="1" t="s">
        <v>1068</v>
      </c>
      <c r="E181" s="1">
        <v>8.043002E9</v>
      </c>
    </row>
    <row r="182">
      <c r="A182" s="1" t="s">
        <v>1060</v>
      </c>
      <c r="B182" s="1" t="s">
        <v>1070</v>
      </c>
      <c r="D182" s="1" t="s">
        <v>1071</v>
      </c>
    </row>
    <row r="183">
      <c r="A183" s="1" t="s">
        <v>1060</v>
      </c>
      <c r="B183" s="1" t="s">
        <v>1072</v>
      </c>
      <c r="C183" s="1" t="s">
        <v>25</v>
      </c>
      <c r="D183" s="1" t="s">
        <v>1073</v>
      </c>
    </row>
    <row r="184">
      <c r="A184" s="1" t="s">
        <v>1074</v>
      </c>
      <c r="B184" s="1" t="s">
        <v>1075</v>
      </c>
      <c r="C184" s="1" t="s">
        <v>1076</v>
      </c>
      <c r="D184" s="1" t="s">
        <v>1078</v>
      </c>
      <c r="E184" s="1">
        <v>8.042445444E9</v>
      </c>
    </row>
    <row r="185">
      <c r="A185" s="1" t="s">
        <v>1080</v>
      </c>
      <c r="B185" s="1" t="s">
        <v>1081</v>
      </c>
      <c r="D185" s="1" t="s">
        <v>1082</v>
      </c>
      <c r="E185" s="1">
        <v>1.14209233E9</v>
      </c>
      <c r="F185" s="1">
        <v>9.71146014E9</v>
      </c>
    </row>
    <row r="186">
      <c r="A186" s="1" t="s">
        <v>1080</v>
      </c>
      <c r="B186" s="1" t="s">
        <v>1083</v>
      </c>
      <c r="D186" s="1" t="s">
        <v>1085</v>
      </c>
    </row>
    <row r="187">
      <c r="A187" s="1" t="s">
        <v>1087</v>
      </c>
      <c r="B187" s="1" t="s">
        <v>1088</v>
      </c>
      <c r="D187" s="1" t="s">
        <v>1089</v>
      </c>
      <c r="E187" s="1" t="s">
        <v>1091</v>
      </c>
    </row>
    <row r="188">
      <c r="A188" s="1" t="s">
        <v>1087</v>
      </c>
      <c r="B188" s="1" t="s">
        <v>1094</v>
      </c>
      <c r="D188" s="1" t="s">
        <v>1095</v>
      </c>
    </row>
    <row r="189">
      <c r="A189" s="1" t="s">
        <v>1087</v>
      </c>
      <c r="B189" s="1" t="s">
        <v>1097</v>
      </c>
      <c r="D189" s="1" t="s">
        <v>1099</v>
      </c>
    </row>
    <row r="190">
      <c r="A190" s="1" t="s">
        <v>1087</v>
      </c>
      <c r="B190" s="1" t="s">
        <v>1100</v>
      </c>
      <c r="D190" s="1" t="s">
        <v>1102</v>
      </c>
    </row>
    <row r="191">
      <c r="A191" s="1" t="s">
        <v>1087</v>
      </c>
      <c r="B191" s="1" t="s">
        <v>1105</v>
      </c>
      <c r="D191" s="1" t="s">
        <v>1107</v>
      </c>
      <c r="F191" s="1">
        <v>1.234561234E9</v>
      </c>
    </row>
    <row r="192">
      <c r="A192" s="1" t="s">
        <v>1109</v>
      </c>
      <c r="B192" s="1" t="s">
        <v>1110</v>
      </c>
      <c r="D192" s="1" t="s">
        <v>1112</v>
      </c>
      <c r="E192" s="1">
        <v>9.711951449E9</v>
      </c>
    </row>
    <row r="193">
      <c r="A193" s="1" t="s">
        <v>1114</v>
      </c>
      <c r="B193" s="1" t="s">
        <v>1115</v>
      </c>
      <c r="C193" s="1" t="s">
        <v>25</v>
      </c>
      <c r="D193" s="1" t="s">
        <v>1116</v>
      </c>
      <c r="E193" s="1">
        <v>9.167094313E9</v>
      </c>
    </row>
    <row r="194">
      <c r="A194" s="1" t="s">
        <v>1117</v>
      </c>
      <c r="B194" s="1" t="s">
        <v>1119</v>
      </c>
      <c r="C194" s="1" t="s">
        <v>1121</v>
      </c>
      <c r="D194" s="1" t="s">
        <v>1123</v>
      </c>
      <c r="F194" s="1">
        <v>4.8835039E7</v>
      </c>
    </row>
    <row r="195">
      <c r="A195" s="1" t="s">
        <v>1126</v>
      </c>
      <c r="B195" s="1" t="s">
        <v>1127</v>
      </c>
      <c r="D195" s="1" t="s">
        <v>1128</v>
      </c>
    </row>
    <row r="196">
      <c r="A196" s="1" t="s">
        <v>1130</v>
      </c>
      <c r="B196" s="1" t="s">
        <v>1131</v>
      </c>
      <c r="C196" s="1" t="s">
        <v>1132</v>
      </c>
      <c r="D196" s="1" t="s">
        <v>1133</v>
      </c>
    </row>
    <row r="197">
      <c r="A197" s="1" t="s">
        <v>1135</v>
      </c>
      <c r="B197" s="1" t="s">
        <v>1137</v>
      </c>
      <c r="D197" s="1" t="s">
        <v>1138</v>
      </c>
    </row>
    <row r="198">
      <c r="A198" s="1" t="s">
        <v>1140</v>
      </c>
      <c r="B198" s="1" t="s">
        <v>1142</v>
      </c>
      <c r="D198" s="1" t="s">
        <v>1143</v>
      </c>
    </row>
    <row r="199">
      <c r="A199" s="1" t="s">
        <v>1145</v>
      </c>
      <c r="B199" s="1" t="s">
        <v>1146</v>
      </c>
      <c r="D199" s="1" t="s">
        <v>1148</v>
      </c>
      <c r="E199" s="1">
        <v>2.0665225E9</v>
      </c>
    </row>
    <row r="200">
      <c r="A200" s="1" t="s">
        <v>1145</v>
      </c>
      <c r="B200" s="1" t="s">
        <v>1151</v>
      </c>
      <c r="D200" s="1" t="s">
        <v>1153</v>
      </c>
    </row>
    <row r="201">
      <c r="A201" s="1" t="s">
        <v>1155</v>
      </c>
      <c r="B201" s="1" t="s">
        <v>1156</v>
      </c>
      <c r="C201" s="1" t="s">
        <v>25</v>
      </c>
      <c r="D201" s="1" t="s">
        <v>1158</v>
      </c>
      <c r="E201" s="1">
        <v>7.338225533E9</v>
      </c>
    </row>
    <row r="202">
      <c r="A202" s="1" t="s">
        <v>1160</v>
      </c>
      <c r="B202" s="1" t="s">
        <v>1161</v>
      </c>
      <c r="C202" s="1" t="s">
        <v>1162</v>
      </c>
      <c r="D202" s="1" t="s">
        <v>1164</v>
      </c>
    </row>
    <row r="203">
      <c r="A203" s="1" t="s">
        <v>1165</v>
      </c>
      <c r="B203" s="1" t="s">
        <v>1166</v>
      </c>
      <c r="D203" s="1" t="s">
        <v>1167</v>
      </c>
    </row>
    <row r="204">
      <c r="A204" s="1" t="s">
        <v>1168</v>
      </c>
      <c r="B204" s="1" t="s">
        <v>1169</v>
      </c>
      <c r="D204" s="1" t="s">
        <v>1171</v>
      </c>
    </row>
    <row r="205">
      <c r="A205" s="1" t="s">
        <v>1173</v>
      </c>
      <c r="B205" s="1" t="s">
        <v>1175</v>
      </c>
      <c r="C205" s="1" t="s">
        <v>25</v>
      </c>
      <c r="D205" s="1" t="s">
        <v>1177</v>
      </c>
      <c r="E205" s="1">
        <v>7.978481835E9</v>
      </c>
    </row>
    <row r="206">
      <c r="A206" s="1" t="s">
        <v>1179</v>
      </c>
      <c r="B206" s="1" t="s">
        <v>1180</v>
      </c>
      <c r="D206" s="1" t="s">
        <v>1181</v>
      </c>
    </row>
    <row r="207">
      <c r="A207" s="1" t="s">
        <v>1179</v>
      </c>
      <c r="B207" s="1" t="s">
        <v>1182</v>
      </c>
      <c r="C207" s="1" t="s">
        <v>25</v>
      </c>
      <c r="D207" s="1" t="s">
        <v>1183</v>
      </c>
      <c r="E207" s="1">
        <v>9.90807779E9</v>
      </c>
    </row>
    <row r="208">
      <c r="A208" s="1" t="s">
        <v>1184</v>
      </c>
      <c r="B208" s="1" t="s">
        <v>1186</v>
      </c>
      <c r="D208" s="1" t="s">
        <v>1188</v>
      </c>
      <c r="E208" s="1">
        <v>8.999571808E9</v>
      </c>
    </row>
    <row r="209">
      <c r="A209" s="1" t="s">
        <v>1189</v>
      </c>
      <c r="B209" s="1" t="s">
        <v>1191</v>
      </c>
      <c r="C209" s="1" t="s">
        <v>25</v>
      </c>
      <c r="D209" s="1" t="s">
        <v>1193</v>
      </c>
    </row>
    <row r="210">
      <c r="A210" s="1" t="s">
        <v>1189</v>
      </c>
      <c r="B210" s="1" t="s">
        <v>1194</v>
      </c>
      <c r="D210" s="1" t="s">
        <v>1196</v>
      </c>
    </row>
    <row r="211">
      <c r="A211" s="1" t="s">
        <v>242</v>
      </c>
      <c r="B211" s="1" t="s">
        <v>187</v>
      </c>
      <c r="C211" s="1" t="s">
        <v>25</v>
      </c>
      <c r="D211" s="1" t="s">
        <v>247</v>
      </c>
    </row>
    <row r="212">
      <c r="A212" s="1" t="s">
        <v>242</v>
      </c>
      <c r="B212" s="1" t="s">
        <v>256</v>
      </c>
      <c r="D212" s="1" t="s">
        <v>258</v>
      </c>
      <c r="E212" s="1">
        <v>7.022790958E9</v>
      </c>
    </row>
    <row r="213">
      <c r="A213" s="1" t="s">
        <v>242</v>
      </c>
      <c r="B213" s="1" t="s">
        <v>267</v>
      </c>
      <c r="C213" s="1" t="s">
        <v>270</v>
      </c>
      <c r="D213" s="1" t="s">
        <v>272</v>
      </c>
      <c r="E213" s="1">
        <v>9.885383877E9</v>
      </c>
    </row>
    <row r="214">
      <c r="A214" s="1" t="s">
        <v>1203</v>
      </c>
      <c r="B214" s="1" t="s">
        <v>1204</v>
      </c>
      <c r="D214" s="1" t="s">
        <v>1205</v>
      </c>
    </row>
    <row r="215">
      <c r="A215" s="1" t="s">
        <v>1207</v>
      </c>
      <c r="B215" s="1" t="s">
        <v>1208</v>
      </c>
      <c r="C215" s="1" t="s">
        <v>25</v>
      </c>
      <c r="D215" s="1" t="s">
        <v>1210</v>
      </c>
    </row>
    <row r="216">
      <c r="A216" s="1" t="s">
        <v>1211</v>
      </c>
      <c r="B216" s="1" t="s">
        <v>1212</v>
      </c>
      <c r="D216" s="1" t="s">
        <v>1213</v>
      </c>
      <c r="E216" s="1">
        <v>9.900614785E9</v>
      </c>
    </row>
    <row r="217">
      <c r="A217" s="1" t="s">
        <v>1211</v>
      </c>
      <c r="B217" s="1" t="s">
        <v>1214</v>
      </c>
      <c r="C217" s="1" t="s">
        <v>86</v>
      </c>
      <c r="D217" s="1" t="s">
        <v>1216</v>
      </c>
      <c r="E217" s="1">
        <v>9.620319701E9</v>
      </c>
    </row>
    <row r="218">
      <c r="A218" s="1" t="s">
        <v>1218</v>
      </c>
      <c r="B218" s="1" t="s">
        <v>1219</v>
      </c>
      <c r="C218" s="1" t="s">
        <v>145</v>
      </c>
      <c r="D218" s="1" t="s">
        <v>1220</v>
      </c>
    </row>
    <row r="219">
      <c r="A219" s="1" t="s">
        <v>303</v>
      </c>
      <c r="B219" s="1" t="s">
        <v>340</v>
      </c>
      <c r="C219" s="1" t="s">
        <v>342</v>
      </c>
      <c r="D219" s="1" t="s">
        <v>345</v>
      </c>
      <c r="E219" s="1">
        <v>9.908968844E9</v>
      </c>
    </row>
    <row r="220">
      <c r="A220" s="1" t="s">
        <v>303</v>
      </c>
      <c r="B220" s="1" t="s">
        <v>351</v>
      </c>
      <c r="D220" s="1" t="s">
        <v>354</v>
      </c>
      <c r="E220" s="1">
        <v>9.902426514E9</v>
      </c>
    </row>
    <row r="221">
      <c r="A221" s="1" t="s">
        <v>1225</v>
      </c>
      <c r="B221" s="1" t="s">
        <v>1228</v>
      </c>
      <c r="D221" s="1" t="s">
        <v>1230</v>
      </c>
      <c r="E221" s="1">
        <v>9.620107636E9</v>
      </c>
    </row>
    <row r="222">
      <c r="A222" s="1" t="s">
        <v>1225</v>
      </c>
      <c r="B222" s="1" t="s">
        <v>1232</v>
      </c>
      <c r="D222" s="1" t="s">
        <v>1234</v>
      </c>
      <c r="E222" s="1">
        <v>9.986016379E9</v>
      </c>
    </row>
    <row r="223">
      <c r="A223" s="1" t="s">
        <v>277</v>
      </c>
      <c r="B223" s="1" t="s">
        <v>281</v>
      </c>
      <c r="D223" s="1" t="s">
        <v>284</v>
      </c>
    </row>
    <row r="224">
      <c r="A224" s="1" t="s">
        <v>277</v>
      </c>
      <c r="B224" s="1" t="s">
        <v>291</v>
      </c>
      <c r="C224" s="1" t="s">
        <v>294</v>
      </c>
      <c r="D224" s="1" t="s">
        <v>297</v>
      </c>
      <c r="E224" s="1">
        <v>8.971228844E9</v>
      </c>
    </row>
    <row r="225">
      <c r="A225" s="1" t="s">
        <v>277</v>
      </c>
      <c r="B225" s="1" t="s">
        <v>302</v>
      </c>
      <c r="C225" s="1" t="s">
        <v>306</v>
      </c>
      <c r="D225" s="1" t="s">
        <v>309</v>
      </c>
      <c r="E225" s="1">
        <v>9.000484443E9</v>
      </c>
    </row>
    <row r="226">
      <c r="A226" s="1" t="s">
        <v>277</v>
      </c>
      <c r="B226" s="1" t="s">
        <v>314</v>
      </c>
      <c r="D226" s="1" t="s">
        <v>316</v>
      </c>
      <c r="E226" s="1">
        <v>9.000598735E9</v>
      </c>
    </row>
    <row r="227">
      <c r="A227" s="1" t="s">
        <v>277</v>
      </c>
      <c r="B227" s="1" t="s">
        <v>281</v>
      </c>
      <c r="D227" s="1" t="s">
        <v>327</v>
      </c>
      <c r="E227" s="1">
        <v>8.919400193E9</v>
      </c>
    </row>
    <row r="228">
      <c r="A228" s="1" t="s">
        <v>277</v>
      </c>
      <c r="B228" s="1" t="s">
        <v>330</v>
      </c>
      <c r="D228" s="1" t="s">
        <v>333</v>
      </c>
      <c r="E228" s="1">
        <v>8.297689296E9</v>
      </c>
    </row>
    <row r="229">
      <c r="A229" s="1" t="s">
        <v>1263</v>
      </c>
      <c r="B229" s="1" t="s">
        <v>1265</v>
      </c>
      <c r="D229" s="1" t="s">
        <v>1267</v>
      </c>
      <c r="E229" s="1">
        <v>9.873053922E9</v>
      </c>
    </row>
    <row r="230">
      <c r="A230" s="1" t="s">
        <v>1263</v>
      </c>
      <c r="B230" s="1" t="s">
        <v>1271</v>
      </c>
      <c r="D230" s="1" t="s">
        <v>1272</v>
      </c>
      <c r="E230" s="1">
        <v>8.130830959E9</v>
      </c>
    </row>
    <row r="231">
      <c r="A231" s="1" t="s">
        <v>1263</v>
      </c>
      <c r="B231" s="1" t="s">
        <v>1274</v>
      </c>
      <c r="D231" s="1" t="s">
        <v>1276</v>
      </c>
      <c r="E231" s="1">
        <v>9.654655963E9</v>
      </c>
    </row>
    <row r="232">
      <c r="A232" s="1" t="s">
        <v>1263</v>
      </c>
      <c r="B232" s="1" t="s">
        <v>1278</v>
      </c>
      <c r="D232" s="1" t="s">
        <v>1280</v>
      </c>
      <c r="E232" s="1">
        <v>9.953894326E9</v>
      </c>
    </row>
    <row r="233">
      <c r="A233" s="1" t="s">
        <v>1263</v>
      </c>
      <c r="B233" s="1" t="s">
        <v>1281</v>
      </c>
      <c r="C233" s="1" t="s">
        <v>25</v>
      </c>
      <c r="D233" s="1" t="s">
        <v>1282</v>
      </c>
      <c r="E233" s="1">
        <v>9.650293067E9</v>
      </c>
    </row>
    <row r="234">
      <c r="A234" s="1" t="s">
        <v>1285</v>
      </c>
      <c r="B234" s="1" t="s">
        <v>1287</v>
      </c>
      <c r="D234" s="1" t="s">
        <v>1289</v>
      </c>
    </row>
    <row r="235">
      <c r="A235" s="1" t="s">
        <v>1285</v>
      </c>
      <c r="B235" s="1" t="s">
        <v>1293</v>
      </c>
      <c r="D235" s="1" t="s">
        <v>1280</v>
      </c>
    </row>
    <row r="236">
      <c r="A236" s="1" t="s">
        <v>1285</v>
      </c>
      <c r="B236" s="1" t="s">
        <v>1296</v>
      </c>
      <c r="D236" s="1" t="s">
        <v>1297</v>
      </c>
    </row>
    <row r="237">
      <c r="A237" s="1" t="s">
        <v>1298</v>
      </c>
      <c r="B237" s="1" t="s">
        <v>1299</v>
      </c>
      <c r="D237" s="1" t="s">
        <v>1300</v>
      </c>
    </row>
    <row r="238">
      <c r="A238" s="1" t="s">
        <v>359</v>
      </c>
      <c r="B238" s="1" t="s">
        <v>361</v>
      </c>
      <c r="D238" s="1" t="s">
        <v>364</v>
      </c>
      <c r="E238" s="1">
        <v>9.845095113E9</v>
      </c>
    </row>
    <row r="239">
      <c r="A239" s="1" t="s">
        <v>359</v>
      </c>
      <c r="B239" s="1" t="s">
        <v>371</v>
      </c>
      <c r="D239" s="1" t="s">
        <v>374</v>
      </c>
      <c r="E239" s="1">
        <v>9.620468301E9</v>
      </c>
    </row>
    <row r="240">
      <c r="A240" s="1" t="s">
        <v>359</v>
      </c>
      <c r="B240" s="1" t="s">
        <v>380</v>
      </c>
      <c r="D240" s="1" t="s">
        <v>382</v>
      </c>
      <c r="E240" s="1">
        <v>8.105631319E9</v>
      </c>
    </row>
    <row r="241">
      <c r="A241" s="1" t="s">
        <v>359</v>
      </c>
      <c r="B241" s="1" t="s">
        <v>390</v>
      </c>
      <c r="D241" s="1" t="s">
        <v>392</v>
      </c>
    </row>
    <row r="242">
      <c r="A242" s="1" t="s">
        <v>359</v>
      </c>
      <c r="B242" s="1" t="s">
        <v>396</v>
      </c>
      <c r="D242" s="1" t="s">
        <v>400</v>
      </c>
    </row>
    <row r="243">
      <c r="A243" s="1" t="s">
        <v>1316</v>
      </c>
      <c r="B243" s="1" t="s">
        <v>1318</v>
      </c>
      <c r="C243" s="1" t="s">
        <v>9</v>
      </c>
      <c r="D243" s="1" t="s">
        <v>1319</v>
      </c>
      <c r="F243" s="1">
        <v>9.714338116E10</v>
      </c>
    </row>
    <row r="244">
      <c r="A244" s="1" t="s">
        <v>1321</v>
      </c>
      <c r="B244" s="1" t="s">
        <v>1324</v>
      </c>
      <c r="C244" s="1" t="s">
        <v>1326</v>
      </c>
      <c r="D244" s="1" t="s">
        <v>1327</v>
      </c>
    </row>
    <row r="245">
      <c r="A245" s="1" t="s">
        <v>1330</v>
      </c>
      <c r="B245" s="1" t="s">
        <v>1331</v>
      </c>
      <c r="C245" s="1" t="s">
        <v>86</v>
      </c>
      <c r="D245" s="1" t="s">
        <v>1335</v>
      </c>
    </row>
    <row r="246">
      <c r="A246" s="1" t="s">
        <v>1339</v>
      </c>
      <c r="B246" s="1" t="s">
        <v>1341</v>
      </c>
      <c r="D246" s="1" t="s">
        <v>1344</v>
      </c>
      <c r="F246" s="1">
        <v>8.049282717E9</v>
      </c>
    </row>
    <row r="247">
      <c r="A247" s="1" t="s">
        <v>1346</v>
      </c>
      <c r="B247" s="1" t="s">
        <v>1347</v>
      </c>
      <c r="C247" s="1" t="s">
        <v>1348</v>
      </c>
      <c r="D247" s="1" t="s">
        <v>1350</v>
      </c>
      <c r="E247" s="1">
        <v>5.56231439E8</v>
      </c>
    </row>
    <row r="248">
      <c r="A248" s="1" t="s">
        <v>1353</v>
      </c>
      <c r="B248" s="1" t="s">
        <v>1357</v>
      </c>
      <c r="C248" s="1" t="s">
        <v>1359</v>
      </c>
      <c r="D248" s="1" t="s">
        <v>1361</v>
      </c>
      <c r="F248" s="1">
        <v>9.7144343249E10</v>
      </c>
    </row>
    <row r="249">
      <c r="A249" s="1" t="s">
        <v>1363</v>
      </c>
      <c r="B249" s="1" t="s">
        <v>1364</v>
      </c>
      <c r="D249" s="1" t="s">
        <v>1366</v>
      </c>
    </row>
    <row r="250">
      <c r="A250" s="1" t="s">
        <v>1367</v>
      </c>
      <c r="B250" s="1" t="s">
        <v>1369</v>
      </c>
      <c r="D250" s="1" t="s">
        <v>1373</v>
      </c>
    </row>
    <row r="251">
      <c r="A251" s="1" t="s">
        <v>1375</v>
      </c>
      <c r="B251" s="1" t="s">
        <v>1378</v>
      </c>
      <c r="C251" s="1" t="s">
        <v>1379</v>
      </c>
      <c r="D251" s="1" t="s">
        <v>1380</v>
      </c>
    </row>
    <row r="252">
      <c r="A252" s="1" t="s">
        <v>1381</v>
      </c>
      <c r="B252" s="1" t="s">
        <v>1383</v>
      </c>
      <c r="C252" s="1" t="s">
        <v>25</v>
      </c>
      <c r="D252" s="1" t="s">
        <v>1388</v>
      </c>
    </row>
    <row r="253">
      <c r="A253" s="1" t="s">
        <v>1389</v>
      </c>
      <c r="B253" s="1" t="s">
        <v>1391</v>
      </c>
      <c r="C253" s="1" t="s">
        <v>1392</v>
      </c>
      <c r="D253" s="1" t="s">
        <v>1393</v>
      </c>
      <c r="F253" s="1">
        <v>9.7145217554E10</v>
      </c>
    </row>
    <row r="254">
      <c r="A254" s="1" t="s">
        <v>1389</v>
      </c>
      <c r="B254" s="1" t="s">
        <v>1397</v>
      </c>
      <c r="C254" s="1" t="s">
        <v>711</v>
      </c>
      <c r="D254" s="1" t="s">
        <v>1400</v>
      </c>
      <c r="F254" s="1">
        <v>9.7145217554E10</v>
      </c>
    </row>
    <row r="255">
      <c r="A255" s="1" t="s">
        <v>1402</v>
      </c>
      <c r="B255" s="1" t="s">
        <v>1404</v>
      </c>
      <c r="D255" s="1" t="s">
        <v>1406</v>
      </c>
      <c r="E255" s="1">
        <v>9.582793915E9</v>
      </c>
    </row>
    <row r="256">
      <c r="A256" s="1" t="s">
        <v>1410</v>
      </c>
      <c r="B256" s="1" t="s">
        <v>1411</v>
      </c>
      <c r="D256" s="1" t="s">
        <v>1412</v>
      </c>
    </row>
    <row r="257">
      <c r="A257" s="1" t="s">
        <v>1414</v>
      </c>
      <c r="B257" s="1" t="s">
        <v>1411</v>
      </c>
      <c r="D257" s="1" t="s">
        <v>1412</v>
      </c>
      <c r="F257" s="1">
        <v>4.422206719E9</v>
      </c>
    </row>
    <row r="258">
      <c r="A258" s="1" t="s">
        <v>1414</v>
      </c>
      <c r="B258" s="1" t="s">
        <v>1418</v>
      </c>
      <c r="D258" s="1" t="s">
        <v>1420</v>
      </c>
      <c r="F258" s="1">
        <v>4.422206009E9</v>
      </c>
    </row>
    <row r="259">
      <c r="A259" s="1" t="s">
        <v>1422</v>
      </c>
      <c r="B259" s="1" t="s">
        <v>1424</v>
      </c>
      <c r="D259" s="1" t="s">
        <v>1426</v>
      </c>
      <c r="E259" s="1">
        <v>2.533011705E9</v>
      </c>
    </row>
    <row r="260">
      <c r="A260" s="1" t="s">
        <v>1428</v>
      </c>
      <c r="B260" s="1" t="s">
        <v>1424</v>
      </c>
      <c r="D260" s="1" t="s">
        <v>1426</v>
      </c>
      <c r="E260" s="1">
        <v>2.533011705E9</v>
      </c>
    </row>
    <row r="261">
      <c r="A261" s="1" t="s">
        <v>1433</v>
      </c>
      <c r="B261" s="1" t="s">
        <v>1436</v>
      </c>
      <c r="D261" s="1" t="s">
        <v>1438</v>
      </c>
      <c r="E261" s="1">
        <v>9.849877144E9</v>
      </c>
    </row>
    <row r="262">
      <c r="A262" s="1" t="s">
        <v>1440</v>
      </c>
      <c r="B262" s="1" t="s">
        <v>1443</v>
      </c>
      <c r="C262" s="1" t="s">
        <v>9</v>
      </c>
      <c r="D262" s="1" t="s">
        <v>1444</v>
      </c>
    </row>
    <row r="263">
      <c r="A263" s="1" t="s">
        <v>1446</v>
      </c>
      <c r="B263" s="1" t="s">
        <v>1447</v>
      </c>
      <c r="C263" s="1" t="s">
        <v>1448</v>
      </c>
      <c r="D263" s="1" t="s">
        <v>1453</v>
      </c>
      <c r="E263" s="1">
        <v>2.262181065E9</v>
      </c>
    </row>
    <row r="264">
      <c r="A264" s="1" t="s">
        <v>1454</v>
      </c>
      <c r="B264" s="1" t="s">
        <v>1455</v>
      </c>
      <c r="C264" s="1" t="s">
        <v>25</v>
      </c>
      <c r="D264" s="1" t="s">
        <v>1456</v>
      </c>
    </row>
    <row r="265">
      <c r="A265" s="1" t="s">
        <v>1457</v>
      </c>
      <c r="B265" s="1" t="s">
        <v>1458</v>
      </c>
      <c r="D265" s="1" t="s">
        <v>1459</v>
      </c>
    </row>
    <row r="266">
      <c r="A266" s="1" t="s">
        <v>1461</v>
      </c>
      <c r="B266" s="1" t="s">
        <v>1463</v>
      </c>
      <c r="C266" s="1" t="s">
        <v>1465</v>
      </c>
      <c r="D266" s="1" t="s">
        <v>1467</v>
      </c>
      <c r="E266" s="1">
        <v>5.03982575E8</v>
      </c>
    </row>
    <row r="267">
      <c r="A267" s="1" t="s">
        <v>1461</v>
      </c>
      <c r="B267" s="1" t="s">
        <v>1468</v>
      </c>
      <c r="C267" s="1" t="s">
        <v>9</v>
      </c>
      <c r="D267" s="1" t="s">
        <v>1470</v>
      </c>
      <c r="E267" s="1">
        <v>5.51656797E8</v>
      </c>
    </row>
    <row r="268">
      <c r="A268" s="1" t="s">
        <v>1474</v>
      </c>
      <c r="B268" s="1" t="s">
        <v>1476</v>
      </c>
      <c r="C268" s="1" t="s">
        <v>25</v>
      </c>
      <c r="D268" s="1" t="s">
        <v>1478</v>
      </c>
      <c r="E268" s="1">
        <v>7.984187048E9</v>
      </c>
    </row>
    <row r="269">
      <c r="A269" s="1" t="s">
        <v>1479</v>
      </c>
      <c r="B269" s="1" t="s">
        <v>1480</v>
      </c>
      <c r="C269" s="1" t="s">
        <v>1482</v>
      </c>
      <c r="D269" s="1" t="s">
        <v>1485</v>
      </c>
      <c r="E269" s="1">
        <v>5.26800043E8</v>
      </c>
    </row>
    <row r="270">
      <c r="A270" s="1" t="s">
        <v>1489</v>
      </c>
      <c r="B270" s="1" t="s">
        <v>1490</v>
      </c>
      <c r="C270" s="1" t="s">
        <v>1493</v>
      </c>
      <c r="D270" s="1" t="s">
        <v>1495</v>
      </c>
      <c r="E270" s="1">
        <v>4.4037711E7</v>
      </c>
    </row>
    <row r="271">
      <c r="A271" s="1" t="s">
        <v>1498</v>
      </c>
      <c r="B271" s="1" t="s">
        <v>1490</v>
      </c>
      <c r="D271" s="1" t="s">
        <v>1495</v>
      </c>
      <c r="E271" s="1">
        <v>4.4037711E7</v>
      </c>
    </row>
    <row r="272">
      <c r="A272" s="1" t="s">
        <v>1504</v>
      </c>
      <c r="B272" s="1" t="s">
        <v>1505</v>
      </c>
      <c r="C272" s="1" t="s">
        <v>1508</v>
      </c>
      <c r="D272" s="1" t="s">
        <v>1509</v>
      </c>
      <c r="E272" s="1">
        <v>4.4546001E7</v>
      </c>
    </row>
    <row r="273">
      <c r="A273" s="1" t="s">
        <v>1511</v>
      </c>
      <c r="B273" s="1" t="s">
        <v>1512</v>
      </c>
      <c r="C273" s="1" t="s">
        <v>25</v>
      </c>
      <c r="D273" s="1" t="s">
        <v>1513</v>
      </c>
      <c r="F273" s="1">
        <v>4.030618E9</v>
      </c>
    </row>
    <row r="274">
      <c r="A274" s="1" t="s">
        <v>1514</v>
      </c>
      <c r="B274" s="1" t="s">
        <v>1515</v>
      </c>
      <c r="D274" s="1" t="s">
        <v>1517</v>
      </c>
    </row>
    <row r="275">
      <c r="A275" s="1" t="s">
        <v>1519</v>
      </c>
      <c r="B275" s="1" t="s">
        <v>1521</v>
      </c>
      <c r="C275" s="1" t="s">
        <v>25</v>
      </c>
      <c r="D275" s="1" t="s">
        <v>1525</v>
      </c>
      <c r="E275" s="1">
        <v>7.550020128E9</v>
      </c>
    </row>
    <row r="276">
      <c r="A276" s="1" t="s">
        <v>1526</v>
      </c>
      <c r="B276" s="1" t="s">
        <v>1527</v>
      </c>
      <c r="D276" s="1" t="s">
        <v>1529</v>
      </c>
    </row>
    <row r="277">
      <c r="A277" s="1" t="s">
        <v>1533</v>
      </c>
      <c r="B277" s="1" t="s">
        <v>1534</v>
      </c>
      <c r="C277" s="1" t="s">
        <v>9</v>
      </c>
      <c r="D277" s="1" t="s">
        <v>1535</v>
      </c>
    </row>
    <row r="278">
      <c r="A278" s="1" t="s">
        <v>1536</v>
      </c>
      <c r="B278" s="1" t="s">
        <v>1537</v>
      </c>
      <c r="C278" s="1" t="s">
        <v>9</v>
      </c>
      <c r="D278" s="1" t="s">
        <v>1538</v>
      </c>
      <c r="E278" s="1">
        <v>5.04513644E8</v>
      </c>
    </row>
    <row r="279">
      <c r="A279" s="1" t="s">
        <v>1539</v>
      </c>
      <c r="B279" s="1" t="s">
        <v>1540</v>
      </c>
      <c r="D279" s="1" t="s">
        <v>1541</v>
      </c>
    </row>
    <row r="280">
      <c r="A280" s="1" t="s">
        <v>1539</v>
      </c>
      <c r="B280" s="1" t="s">
        <v>1542</v>
      </c>
    </row>
    <row r="281">
      <c r="A281" s="1" t="s">
        <v>1539</v>
      </c>
      <c r="B281" s="1" t="s">
        <v>1543</v>
      </c>
      <c r="D281" s="1" t="s">
        <v>1544</v>
      </c>
    </row>
    <row r="282">
      <c r="A282" s="1" t="s">
        <v>1539</v>
      </c>
      <c r="B282" s="1" t="s">
        <v>1545</v>
      </c>
      <c r="D282" s="1" t="s">
        <v>1546</v>
      </c>
    </row>
    <row r="283">
      <c r="A283" s="1" t="s">
        <v>1539</v>
      </c>
      <c r="B283" s="1" t="s">
        <v>1545</v>
      </c>
      <c r="C283" s="1" t="s">
        <v>25</v>
      </c>
      <c r="D283" s="1" t="s">
        <v>1546</v>
      </c>
      <c r="E283" s="1">
        <v>9.660948964E9</v>
      </c>
    </row>
    <row r="284">
      <c r="A284" s="1" t="s">
        <v>1539</v>
      </c>
      <c r="B284" s="1" t="s">
        <v>1548</v>
      </c>
      <c r="D284" s="1" t="s">
        <v>1541</v>
      </c>
    </row>
    <row r="285">
      <c r="A285" s="1" t="s">
        <v>1549</v>
      </c>
      <c r="B285" s="1" t="s">
        <v>1550</v>
      </c>
      <c r="C285" s="1" t="s">
        <v>711</v>
      </c>
      <c r="D285" s="1" t="s">
        <v>1551</v>
      </c>
      <c r="E285" s="1">
        <v>5.53853721E8</v>
      </c>
    </row>
    <row r="286">
      <c r="A286" s="1" t="s">
        <v>1553</v>
      </c>
      <c r="B286" s="1" t="s">
        <v>1554</v>
      </c>
      <c r="D286" s="1" t="s">
        <v>1557</v>
      </c>
    </row>
    <row r="287">
      <c r="A287" s="1" t="s">
        <v>1565</v>
      </c>
      <c r="B287" s="1" t="s">
        <v>1567</v>
      </c>
      <c r="D287" s="1" t="s">
        <v>1571</v>
      </c>
    </row>
    <row r="288">
      <c r="A288" s="1" t="s">
        <v>1573</v>
      </c>
      <c r="B288" s="1" t="s">
        <v>1574</v>
      </c>
      <c r="D288" s="1" t="s">
        <v>1576</v>
      </c>
    </row>
    <row r="289">
      <c r="A289" s="1" t="s">
        <v>1573</v>
      </c>
      <c r="B289" s="1" t="s">
        <v>1579</v>
      </c>
      <c r="C289" s="1" t="s">
        <v>86</v>
      </c>
      <c r="D289" s="1" t="s">
        <v>1583</v>
      </c>
      <c r="E289" s="1">
        <v>8.0466474E9</v>
      </c>
    </row>
    <row r="290">
      <c r="A290" s="1" t="s">
        <v>1573</v>
      </c>
      <c r="B290" s="1" t="s">
        <v>1591</v>
      </c>
      <c r="D290" s="1" t="s">
        <v>1594</v>
      </c>
    </row>
    <row r="291">
      <c r="A291" s="1" t="s">
        <v>1573</v>
      </c>
      <c r="B291" s="1" t="s">
        <v>1595</v>
      </c>
      <c r="C291" s="1" t="s">
        <v>1598</v>
      </c>
      <c r="D291" s="1" t="s">
        <v>1610</v>
      </c>
      <c r="E291" s="1">
        <v>9.599288638E9</v>
      </c>
    </row>
    <row r="292">
      <c r="A292" s="1" t="s">
        <v>1615</v>
      </c>
      <c r="B292" s="1" t="s">
        <v>1616</v>
      </c>
      <c r="C292" s="1" t="s">
        <v>9</v>
      </c>
      <c r="D292" s="1" t="s">
        <v>1619</v>
      </c>
      <c r="F292" s="1">
        <v>9.7143706766E10</v>
      </c>
    </row>
    <row r="293">
      <c r="A293" s="1" t="s">
        <v>1622</v>
      </c>
      <c r="B293" s="1" t="s">
        <v>1624</v>
      </c>
      <c r="D293" s="1" t="s">
        <v>1625</v>
      </c>
      <c r="E293" s="1">
        <v>9.535476876E9</v>
      </c>
    </row>
    <row r="294">
      <c r="A294" s="1" t="s">
        <v>1626</v>
      </c>
      <c r="B294" s="1" t="s">
        <v>1627</v>
      </c>
      <c r="D294" s="1" t="s">
        <v>1628</v>
      </c>
      <c r="E294" s="1">
        <v>7.066516264E9</v>
      </c>
    </row>
    <row r="295">
      <c r="A295" s="1" t="s">
        <v>405</v>
      </c>
      <c r="B295" s="1" t="s">
        <v>409</v>
      </c>
      <c r="C295" s="1" t="s">
        <v>411</v>
      </c>
      <c r="D295" s="1" t="s">
        <v>414</v>
      </c>
      <c r="E295" s="1">
        <v>7.975309361E9</v>
      </c>
    </row>
    <row r="296">
      <c r="A296" s="1" t="s">
        <v>405</v>
      </c>
      <c r="B296" s="1" t="s">
        <v>423</v>
      </c>
      <c r="C296" s="1" t="s">
        <v>425</v>
      </c>
      <c r="D296" s="1" t="s">
        <v>427</v>
      </c>
      <c r="E296" s="1">
        <v>7.259034096E9</v>
      </c>
    </row>
    <row r="297">
      <c r="A297" s="1" t="s">
        <v>1638</v>
      </c>
      <c r="B297" s="1" t="s">
        <v>1639</v>
      </c>
      <c r="C297" s="1" t="s">
        <v>548</v>
      </c>
      <c r="D297" s="1" t="s">
        <v>1640</v>
      </c>
    </row>
    <row r="298">
      <c r="A298" s="1" t="s">
        <v>1642</v>
      </c>
      <c r="B298" s="1" t="s">
        <v>1644</v>
      </c>
      <c r="D298" s="1" t="s">
        <v>1646</v>
      </c>
    </row>
    <row r="299">
      <c r="A299" s="1" t="s">
        <v>1647</v>
      </c>
      <c r="B299" s="1" t="s">
        <v>1648</v>
      </c>
      <c r="D299" s="1" t="s">
        <v>1650</v>
      </c>
      <c r="F299" s="1">
        <v>1.2043978E9</v>
      </c>
    </row>
    <row r="300">
      <c r="A300" s="1" t="s">
        <v>1647</v>
      </c>
      <c r="B300" s="1" t="s">
        <v>1651</v>
      </c>
      <c r="D300" s="1" t="s">
        <v>1652</v>
      </c>
    </row>
    <row r="301">
      <c r="A301" s="1" t="s">
        <v>1647</v>
      </c>
      <c r="B301" s="1" t="s">
        <v>1653</v>
      </c>
      <c r="D301" s="1" t="s">
        <v>1654</v>
      </c>
      <c r="F301" s="1">
        <v>1.2067475E9</v>
      </c>
    </row>
    <row r="302">
      <c r="A302" s="1" t="s">
        <v>1656</v>
      </c>
      <c r="B302" s="1" t="s">
        <v>1658</v>
      </c>
      <c r="D302" s="1" t="s">
        <v>1659</v>
      </c>
    </row>
    <row r="303">
      <c r="A303" s="1" t="s">
        <v>1660</v>
      </c>
      <c r="B303" s="1" t="s">
        <v>1661</v>
      </c>
      <c r="D303" s="1" t="s">
        <v>1662</v>
      </c>
    </row>
    <row r="304">
      <c r="A304" s="1" t="s">
        <v>1663</v>
      </c>
      <c r="B304" s="1" t="s">
        <v>1665</v>
      </c>
      <c r="C304" s="1" t="s">
        <v>25</v>
      </c>
      <c r="D304" s="1" t="s">
        <v>1668</v>
      </c>
      <c r="E304" s="1">
        <v>8.046241111E9</v>
      </c>
    </row>
    <row r="305">
      <c r="A305" s="1" t="s">
        <v>1669</v>
      </c>
      <c r="B305" s="1" t="s">
        <v>1670</v>
      </c>
      <c r="C305" s="1" t="s">
        <v>1671</v>
      </c>
      <c r="D305" s="1" t="s">
        <v>1674</v>
      </c>
      <c r="E305" s="1">
        <v>5.08273897E8</v>
      </c>
    </row>
    <row r="306">
      <c r="A306" s="1" t="s">
        <v>1675</v>
      </c>
      <c r="B306" s="1" t="s">
        <v>1677</v>
      </c>
      <c r="C306" s="1" t="s">
        <v>145</v>
      </c>
      <c r="D306" s="1" t="s">
        <v>1678</v>
      </c>
    </row>
    <row r="307">
      <c r="A307" s="1" t="s">
        <v>1680</v>
      </c>
      <c r="B307" s="1" t="s">
        <v>1683</v>
      </c>
      <c r="D307" s="1" t="s">
        <v>1685</v>
      </c>
      <c r="E307" s="1">
        <v>8.0673084E9</v>
      </c>
    </row>
    <row r="308">
      <c r="A308" s="1" t="s">
        <v>1688</v>
      </c>
      <c r="B308" s="1" t="s">
        <v>1689</v>
      </c>
      <c r="C308" s="1" t="s">
        <v>25</v>
      </c>
      <c r="D308" s="1" t="s">
        <v>1693</v>
      </c>
    </row>
    <row r="309">
      <c r="A309" s="1" t="s">
        <v>1688</v>
      </c>
      <c r="B309" s="1" t="s">
        <v>1696</v>
      </c>
      <c r="C309" s="1" t="s">
        <v>1697</v>
      </c>
      <c r="D309" s="1" t="s">
        <v>1700</v>
      </c>
      <c r="E309" s="1">
        <v>8.071025444E9</v>
      </c>
      <c r="F309" s="1">
        <v>4.044657777E9</v>
      </c>
    </row>
    <row r="310">
      <c r="A310" s="1" t="s">
        <v>1679</v>
      </c>
      <c r="B310" s="1" t="s">
        <v>1681</v>
      </c>
      <c r="C310" s="1" t="s">
        <v>25</v>
      </c>
      <c r="D310" s="1" t="s">
        <v>1686</v>
      </c>
    </row>
    <row r="311">
      <c r="A311" s="1" t="s">
        <v>1690</v>
      </c>
      <c r="B311" s="1" t="s">
        <v>1692</v>
      </c>
      <c r="C311" s="1" t="s">
        <v>216</v>
      </c>
      <c r="D311" s="1" t="s">
        <v>1694</v>
      </c>
      <c r="E311" s="1">
        <v>9.97252872E9</v>
      </c>
    </row>
    <row r="312">
      <c r="A312" s="1" t="s">
        <v>1690</v>
      </c>
      <c r="B312" s="1" t="s">
        <v>1681</v>
      </c>
      <c r="D312" s="1" t="s">
        <v>1686</v>
      </c>
    </row>
    <row r="313">
      <c r="A313" s="1" t="s">
        <v>1690</v>
      </c>
      <c r="B313" s="1" t="s">
        <v>1705</v>
      </c>
      <c r="D313" s="1" t="s">
        <v>1707</v>
      </c>
      <c r="E313" s="1">
        <v>9.940465212E9</v>
      </c>
    </row>
    <row r="314">
      <c r="A314" s="1" t="s">
        <v>1730</v>
      </c>
      <c r="B314" s="1" t="s">
        <v>1734</v>
      </c>
      <c r="C314" s="1" t="s">
        <v>1735</v>
      </c>
      <c r="D314" s="1" t="s">
        <v>1736</v>
      </c>
      <c r="E314" s="1">
        <v>5.59981943E8</v>
      </c>
    </row>
    <row r="315">
      <c r="A315" s="1" t="s">
        <v>1738</v>
      </c>
      <c r="B315" s="1" t="s">
        <v>1740</v>
      </c>
      <c r="D315" s="1" t="s">
        <v>1742</v>
      </c>
      <c r="F315" s="1">
        <v>4.066725E9</v>
      </c>
    </row>
    <row r="316">
      <c r="A316" s="1" t="s">
        <v>1738</v>
      </c>
      <c r="B316" s="1" t="s">
        <v>1743</v>
      </c>
      <c r="D316" s="1" t="s">
        <v>1744</v>
      </c>
      <c r="E316" s="1">
        <v>8.096695659E9</v>
      </c>
    </row>
    <row r="317">
      <c r="A317" s="1" t="s">
        <v>1738</v>
      </c>
      <c r="B317" s="1" t="s">
        <v>1746</v>
      </c>
      <c r="D317" s="1" t="s">
        <v>1749</v>
      </c>
      <c r="F317" s="1">
        <v>4.066725E9</v>
      </c>
    </row>
    <row r="318">
      <c r="A318" s="1" t="s">
        <v>1738</v>
      </c>
      <c r="B318" s="1" t="s">
        <v>1752</v>
      </c>
      <c r="D318" s="1" t="s">
        <v>1753</v>
      </c>
    </row>
    <row r="319">
      <c r="A319" s="1" t="s">
        <v>1755</v>
      </c>
      <c r="B319" s="1" t="s">
        <v>1757</v>
      </c>
      <c r="C319" s="1" t="s">
        <v>25</v>
      </c>
      <c r="D319" s="1" t="s">
        <v>1759</v>
      </c>
      <c r="F319" s="1">
        <v>4.3333525E7</v>
      </c>
    </row>
    <row r="320">
      <c r="A320" s="1" t="s">
        <v>1761</v>
      </c>
      <c r="B320" s="1" t="s">
        <v>1762</v>
      </c>
      <c r="C320" s="1" t="s">
        <v>9</v>
      </c>
      <c r="D320" s="1" t="s">
        <v>1764</v>
      </c>
    </row>
    <row r="321">
      <c r="A321" s="1" t="s">
        <v>1767</v>
      </c>
      <c r="B321" s="1" t="s">
        <v>1768</v>
      </c>
      <c r="D321" s="1" t="s">
        <v>1772</v>
      </c>
      <c r="E321" s="1">
        <v>9.623270777E9</v>
      </c>
    </row>
    <row r="322">
      <c r="A322" s="1" t="s">
        <v>1775</v>
      </c>
      <c r="B322" s="1" t="s">
        <v>1780</v>
      </c>
      <c r="D322" s="1" t="s">
        <v>1782</v>
      </c>
      <c r="E322" s="1">
        <v>8.885893593E9</v>
      </c>
    </row>
    <row r="323">
      <c r="A323" s="1" t="s">
        <v>1775</v>
      </c>
      <c r="B323" s="1" t="s">
        <v>1785</v>
      </c>
      <c r="D323" s="1" t="s">
        <v>1787</v>
      </c>
      <c r="E323" s="1">
        <v>9.553919059E9</v>
      </c>
    </row>
    <row r="324">
      <c r="A324" s="1" t="s">
        <v>1789</v>
      </c>
      <c r="B324" s="1" t="s">
        <v>1791</v>
      </c>
      <c r="D324" s="1" t="s">
        <v>1793</v>
      </c>
    </row>
    <row r="325">
      <c r="A325" s="1" t="s">
        <v>1794</v>
      </c>
      <c r="B325" s="1" t="s">
        <v>1795</v>
      </c>
      <c r="C325" s="1" t="s">
        <v>25</v>
      </c>
      <c r="D325" s="1" t="s">
        <v>1793</v>
      </c>
      <c r="E325" s="1">
        <v>8.049602746E9</v>
      </c>
    </row>
    <row r="326">
      <c r="A326" s="1" t="s">
        <v>1797</v>
      </c>
      <c r="B326" s="1" t="s">
        <v>1798</v>
      </c>
      <c r="E326" s="1">
        <v>9.819188393E9</v>
      </c>
    </row>
    <row r="327">
      <c r="A327" s="1" t="s">
        <v>1797</v>
      </c>
      <c r="B327" s="1" t="s">
        <v>1800</v>
      </c>
      <c r="E327" s="1" t="s">
        <v>1803</v>
      </c>
    </row>
    <row r="328">
      <c r="A328" s="1" t="s">
        <v>1797</v>
      </c>
      <c r="B328" s="1" t="s">
        <v>1800</v>
      </c>
      <c r="D328" s="1" t="s">
        <v>1809</v>
      </c>
    </row>
    <row r="329">
      <c r="A329" s="1" t="s">
        <v>1811</v>
      </c>
      <c r="B329" s="1" t="s">
        <v>1816</v>
      </c>
      <c r="C329" s="1" t="s">
        <v>548</v>
      </c>
      <c r="D329" s="1" t="s">
        <v>1820</v>
      </c>
      <c r="E329" s="1">
        <v>4.02335604E9</v>
      </c>
    </row>
    <row r="330">
      <c r="A330" s="1" t="s">
        <v>1822</v>
      </c>
      <c r="B330" s="1" t="s">
        <v>1823</v>
      </c>
      <c r="C330" s="1" t="s">
        <v>25</v>
      </c>
      <c r="D330" s="1" t="s">
        <v>1825</v>
      </c>
    </row>
    <row r="331">
      <c r="A331" s="1" t="s">
        <v>1822</v>
      </c>
      <c r="B331" s="1" t="s">
        <v>1829</v>
      </c>
      <c r="D331" s="1" t="s">
        <v>1831</v>
      </c>
    </row>
    <row r="332">
      <c r="A332" s="1" t="s">
        <v>1822</v>
      </c>
      <c r="B332" s="1" t="s">
        <v>1835</v>
      </c>
      <c r="C332" s="1" t="s">
        <v>25</v>
      </c>
      <c r="D332" s="1" t="s">
        <v>1838</v>
      </c>
      <c r="E332" s="1">
        <v>9.503288608E9</v>
      </c>
    </row>
    <row r="333">
      <c r="A333" s="1" t="s">
        <v>1839</v>
      </c>
      <c r="B333" s="1" t="s">
        <v>1841</v>
      </c>
      <c r="C333" s="1" t="s">
        <v>25</v>
      </c>
      <c r="D333" s="1" t="s">
        <v>1842</v>
      </c>
      <c r="E333" s="1">
        <v>8.067347071E9</v>
      </c>
    </row>
    <row r="334">
      <c r="A334" s="1" t="s">
        <v>1844</v>
      </c>
      <c r="B334" s="1" t="s">
        <v>1846</v>
      </c>
      <c r="D334" s="1" t="s">
        <v>1848</v>
      </c>
      <c r="E334" s="1">
        <v>8.879009028E9</v>
      </c>
    </row>
    <row r="335">
      <c r="A335" s="1" t="s">
        <v>1850</v>
      </c>
      <c r="B335" s="1" t="s">
        <v>1852</v>
      </c>
      <c r="D335" s="1" t="s">
        <v>1854</v>
      </c>
      <c r="E335" s="1">
        <v>2.266480909E9</v>
      </c>
    </row>
    <row r="336">
      <c r="A336" s="1" t="s">
        <v>1855</v>
      </c>
      <c r="B336" s="1" t="s">
        <v>1856</v>
      </c>
      <c r="C336" s="1" t="s">
        <v>1858</v>
      </c>
      <c r="D336" s="1" t="s">
        <v>1861</v>
      </c>
    </row>
    <row r="337">
      <c r="A337" s="1" t="s">
        <v>1862</v>
      </c>
      <c r="B337" s="1" t="s">
        <v>1867</v>
      </c>
      <c r="D337" s="1" t="s">
        <v>1869</v>
      </c>
    </row>
    <row r="338">
      <c r="A338" s="1" t="s">
        <v>1871</v>
      </c>
      <c r="B338" s="1" t="s">
        <v>1872</v>
      </c>
      <c r="C338" s="1" t="s">
        <v>25</v>
      </c>
      <c r="D338" s="1" t="s">
        <v>1877</v>
      </c>
      <c r="E338" s="1">
        <v>2.2613008E9</v>
      </c>
    </row>
    <row r="339">
      <c r="A339" s="1" t="s">
        <v>1879</v>
      </c>
      <c r="B339" s="1" t="s">
        <v>1880</v>
      </c>
      <c r="D339" s="1" t="s">
        <v>1882</v>
      </c>
    </row>
    <row r="340">
      <c r="A340" s="1" t="s">
        <v>1883</v>
      </c>
      <c r="B340" s="1" t="s">
        <v>1886</v>
      </c>
      <c r="D340" s="1" t="s">
        <v>1889</v>
      </c>
    </row>
    <row r="341">
      <c r="A341" s="1" t="s">
        <v>1890</v>
      </c>
      <c r="B341" s="1" t="s">
        <v>1891</v>
      </c>
      <c r="D341" s="1" t="s">
        <v>1892</v>
      </c>
      <c r="F341" s="1">
        <v>9.12242788712E11</v>
      </c>
    </row>
    <row r="342">
      <c r="A342" s="1" t="s">
        <v>1893</v>
      </c>
      <c r="B342" s="1" t="s">
        <v>1895</v>
      </c>
      <c r="C342" s="1" t="s">
        <v>25</v>
      </c>
      <c r="D342" s="1" t="s">
        <v>1899</v>
      </c>
      <c r="E342" s="1">
        <v>9.962525383E9</v>
      </c>
    </row>
    <row r="343">
      <c r="A343" s="1" t="s">
        <v>1901</v>
      </c>
      <c r="B343" s="1" t="s">
        <v>1902</v>
      </c>
      <c r="C343" s="1" t="s">
        <v>294</v>
      </c>
      <c r="D343" s="1" t="s">
        <v>1904</v>
      </c>
      <c r="E343" s="1">
        <v>4.3075607E7</v>
      </c>
    </row>
    <row r="344">
      <c r="A344" s="1" t="s">
        <v>1906</v>
      </c>
      <c r="B344" s="1" t="s">
        <v>1908</v>
      </c>
      <c r="D344" s="1" t="s">
        <v>1910</v>
      </c>
    </row>
    <row r="345">
      <c r="A345" s="1" t="s">
        <v>1906</v>
      </c>
      <c r="B345" s="1" t="s">
        <v>1913</v>
      </c>
      <c r="D345" s="1" t="s">
        <v>1914</v>
      </c>
    </row>
    <row r="346">
      <c r="A346" s="1" t="s">
        <v>1915</v>
      </c>
      <c r="B346" s="1" t="s">
        <v>1916</v>
      </c>
      <c r="D346" s="1" t="s">
        <v>1918</v>
      </c>
      <c r="E346" s="1">
        <v>9.739316329E9</v>
      </c>
    </row>
    <row r="347">
      <c r="A347" s="1" t="s">
        <v>1920</v>
      </c>
      <c r="B347" s="1" t="s">
        <v>1922</v>
      </c>
      <c r="D347" s="1" t="s">
        <v>1924</v>
      </c>
      <c r="F347" s="1">
        <v>2.22425262E9</v>
      </c>
    </row>
    <row r="348">
      <c r="A348" s="1" t="s">
        <v>1920</v>
      </c>
      <c r="B348" s="1" t="s">
        <v>1926</v>
      </c>
      <c r="C348" s="1" t="s">
        <v>1928</v>
      </c>
      <c r="D348" s="1" t="s">
        <v>1930</v>
      </c>
      <c r="F348" s="1">
        <v>2.224251611E9</v>
      </c>
    </row>
    <row r="349">
      <c r="A349" s="1" t="s">
        <v>1920</v>
      </c>
      <c r="B349" s="1" t="s">
        <v>1933</v>
      </c>
      <c r="D349" s="1" t="s">
        <v>1935</v>
      </c>
    </row>
    <row r="350">
      <c r="A350" s="1" t="s">
        <v>1920</v>
      </c>
      <c r="B350" s="1" t="s">
        <v>1936</v>
      </c>
      <c r="D350" s="1" t="s">
        <v>1939</v>
      </c>
      <c r="E350" s="1">
        <v>2.224251621E9</v>
      </c>
    </row>
    <row r="351">
      <c r="A351" s="1" t="s">
        <v>1920</v>
      </c>
      <c r="B351" s="1" t="s">
        <v>1942</v>
      </c>
      <c r="C351" s="1" t="s">
        <v>25</v>
      </c>
      <c r="D351" s="1" t="s">
        <v>1944</v>
      </c>
    </row>
    <row r="352">
      <c r="A352" s="1" t="s">
        <v>1920</v>
      </c>
      <c r="B352" s="1" t="s">
        <v>1946</v>
      </c>
      <c r="D352" s="1" t="s">
        <v>1948</v>
      </c>
    </row>
    <row r="353">
      <c r="A353" s="1" t="s">
        <v>1920</v>
      </c>
      <c r="B353" s="1" t="s">
        <v>1951</v>
      </c>
      <c r="D353" s="1" t="s">
        <v>1952</v>
      </c>
    </row>
    <row r="354">
      <c r="A354" s="1" t="s">
        <v>1920</v>
      </c>
      <c r="B354" s="1" t="s">
        <v>1953</v>
      </c>
      <c r="D354" s="1" t="s">
        <v>1954</v>
      </c>
      <c r="E354" s="1">
        <v>9.619337811E9</v>
      </c>
    </row>
    <row r="355">
      <c r="A355" s="1" t="s">
        <v>1920</v>
      </c>
      <c r="B355" s="1" t="s">
        <v>1955</v>
      </c>
      <c r="D355" s="1" t="s">
        <v>1956</v>
      </c>
      <c r="E355" s="1">
        <v>9.820121694E9</v>
      </c>
    </row>
    <row r="356">
      <c r="A356" s="1" t="s">
        <v>1958</v>
      </c>
      <c r="B356" s="1" t="s">
        <v>1960</v>
      </c>
      <c r="D356" s="1" t="s">
        <v>1961</v>
      </c>
    </row>
    <row r="357">
      <c r="A357" s="1" t="s">
        <v>1958</v>
      </c>
      <c r="B357" s="1" t="s">
        <v>1960</v>
      </c>
      <c r="C357" s="1" t="s">
        <v>1962</v>
      </c>
      <c r="D357" s="1" t="s">
        <v>1961</v>
      </c>
      <c r="E357" s="1">
        <v>9.711112006E9</v>
      </c>
    </row>
    <row r="358">
      <c r="A358" s="1" t="s">
        <v>1958</v>
      </c>
      <c r="B358" s="1" t="s">
        <v>1963</v>
      </c>
      <c r="C358" s="1" t="s">
        <v>216</v>
      </c>
      <c r="D358" s="1" t="s">
        <v>1965</v>
      </c>
    </row>
    <row r="359">
      <c r="A359" s="1" t="s">
        <v>1967</v>
      </c>
      <c r="B359" s="1" t="s">
        <v>1968</v>
      </c>
      <c r="C359" s="1" t="s">
        <v>1969</v>
      </c>
      <c r="D359" s="1" t="s">
        <v>1970</v>
      </c>
      <c r="E359" s="1">
        <v>9.674008834E9</v>
      </c>
    </row>
    <row r="360">
      <c r="A360" s="1" t="s">
        <v>1967</v>
      </c>
      <c r="B360" s="1" t="s">
        <v>1971</v>
      </c>
      <c r="C360" s="1" t="s">
        <v>1972</v>
      </c>
      <c r="D360" s="1" t="s">
        <v>1973</v>
      </c>
      <c r="E360" s="1">
        <v>9.833592947E9</v>
      </c>
    </row>
    <row r="361">
      <c r="A361" s="1" t="s">
        <v>1967</v>
      </c>
      <c r="B361" s="1" t="s">
        <v>1975</v>
      </c>
      <c r="C361" s="1" t="s">
        <v>1976</v>
      </c>
      <c r="D361" s="1" t="s">
        <v>1978</v>
      </c>
      <c r="E361" s="1">
        <v>9.820481521E9</v>
      </c>
    </row>
    <row r="362">
      <c r="A362" s="1" t="s">
        <v>1967</v>
      </c>
      <c r="B362" s="1" t="s">
        <v>1979</v>
      </c>
      <c r="D362" s="1" t="s">
        <v>1980</v>
      </c>
      <c r="E362" s="1">
        <v>8.29143842E9</v>
      </c>
    </row>
    <row r="363">
      <c r="A363" s="1" t="s">
        <v>1981</v>
      </c>
      <c r="B363" s="1" t="s">
        <v>1982</v>
      </c>
      <c r="C363" s="1" t="s">
        <v>9</v>
      </c>
      <c r="D363" s="1" t="s">
        <v>1983</v>
      </c>
      <c r="E363" s="1">
        <v>4.2497444E7</v>
      </c>
    </row>
    <row r="364">
      <c r="A364" s="1" t="s">
        <v>1985</v>
      </c>
      <c r="B364" s="1" t="s">
        <v>1987</v>
      </c>
      <c r="C364" s="1" t="s">
        <v>254</v>
      </c>
      <c r="D364" s="1" t="s">
        <v>1988</v>
      </c>
      <c r="E364" s="1">
        <v>5.03608212E8</v>
      </c>
    </row>
    <row r="365">
      <c r="A365" s="1" t="s">
        <v>1985</v>
      </c>
      <c r="B365" s="1" t="s">
        <v>1989</v>
      </c>
      <c r="C365" s="1" t="s">
        <v>1990</v>
      </c>
      <c r="D365" s="1" t="s">
        <v>1991</v>
      </c>
      <c r="E365" s="1">
        <v>5.5403706E8</v>
      </c>
    </row>
    <row r="366">
      <c r="A366" s="1" t="s">
        <v>1993</v>
      </c>
      <c r="B366" s="1" t="s">
        <v>1995</v>
      </c>
      <c r="C366" s="1" t="s">
        <v>1996</v>
      </c>
      <c r="D366" s="1" t="s">
        <v>1997</v>
      </c>
    </row>
    <row r="367">
      <c r="A367" s="1" t="s">
        <v>1998</v>
      </c>
      <c r="B367" s="1" t="s">
        <v>1999</v>
      </c>
      <c r="C367" s="1" t="s">
        <v>1962</v>
      </c>
      <c r="D367" s="1" t="s">
        <v>2000</v>
      </c>
      <c r="E367" s="1">
        <v>4.3596673E7</v>
      </c>
    </row>
    <row r="368">
      <c r="A368" s="1" t="s">
        <v>2001</v>
      </c>
      <c r="B368" s="1" t="s">
        <v>2003</v>
      </c>
      <c r="D368" s="1" t="s">
        <v>2005</v>
      </c>
      <c r="F368" s="1">
        <v>1.143412345E9</v>
      </c>
    </row>
    <row r="369">
      <c r="A369" s="1" t="s">
        <v>2006</v>
      </c>
      <c r="B369" s="1" t="s">
        <v>2007</v>
      </c>
      <c r="C369" s="1" t="s">
        <v>2008</v>
      </c>
      <c r="D369" s="1" t="s">
        <v>2009</v>
      </c>
      <c r="E369" s="1">
        <v>8.610689656E9</v>
      </c>
    </row>
    <row r="370">
      <c r="A370" s="1" t="s">
        <v>2006</v>
      </c>
      <c r="B370" s="1" t="s">
        <v>2011</v>
      </c>
      <c r="D370" s="1" t="s">
        <v>2013</v>
      </c>
    </row>
    <row r="371">
      <c r="A371" s="1" t="s">
        <v>2006</v>
      </c>
      <c r="B371" s="1" t="s">
        <v>2014</v>
      </c>
      <c r="D371" s="1" t="s">
        <v>2015</v>
      </c>
    </row>
    <row r="372">
      <c r="A372" s="1" t="s">
        <v>2016</v>
      </c>
      <c r="B372" s="1" t="s">
        <v>2017</v>
      </c>
      <c r="D372" s="1" t="s">
        <v>2018</v>
      </c>
    </row>
    <row r="373">
      <c r="A373" s="1" t="s">
        <v>2019</v>
      </c>
      <c r="B373" s="1" t="s">
        <v>2020</v>
      </c>
      <c r="C373" s="1" t="s">
        <v>2021</v>
      </c>
      <c r="D373" s="1" t="s">
        <v>2022</v>
      </c>
      <c r="E373" s="1">
        <v>4.22331E7</v>
      </c>
    </row>
    <row r="374">
      <c r="A374" s="1" t="s">
        <v>2024</v>
      </c>
      <c r="B374" s="1" t="s">
        <v>2025</v>
      </c>
      <c r="D374" s="1" t="s">
        <v>2026</v>
      </c>
    </row>
    <row r="375">
      <c r="A375" s="1" t="s">
        <v>2024</v>
      </c>
      <c r="B375" s="1" t="s">
        <v>2027</v>
      </c>
      <c r="D375" s="1" t="s">
        <v>2028</v>
      </c>
    </row>
    <row r="376">
      <c r="A376" s="1" t="s">
        <v>2029</v>
      </c>
      <c r="B376" s="1" t="s">
        <v>2031</v>
      </c>
      <c r="C376" s="1" t="s">
        <v>2033</v>
      </c>
      <c r="D376" s="1" t="s">
        <v>2034</v>
      </c>
      <c r="E376" s="1">
        <v>5.43099636E8</v>
      </c>
    </row>
    <row r="377">
      <c r="A377" s="1" t="s">
        <v>1821</v>
      </c>
      <c r="B377" s="1" t="s">
        <v>1567</v>
      </c>
      <c r="D377" s="1" t="s">
        <v>1824</v>
      </c>
    </row>
    <row r="378">
      <c r="A378" s="1" t="s">
        <v>2035</v>
      </c>
      <c r="B378" s="1" t="s">
        <v>2036</v>
      </c>
      <c r="C378" s="1" t="s">
        <v>711</v>
      </c>
      <c r="D378" s="1" t="s">
        <v>2039</v>
      </c>
    </row>
    <row r="379">
      <c r="A379" s="1" t="s">
        <v>2035</v>
      </c>
      <c r="B379" s="1" t="s">
        <v>2040</v>
      </c>
      <c r="C379" s="1" t="s">
        <v>711</v>
      </c>
      <c r="D379" s="1" t="s">
        <v>2041</v>
      </c>
    </row>
    <row r="380">
      <c r="A380" s="1" t="s">
        <v>1711</v>
      </c>
      <c r="B380" s="1" t="s">
        <v>1714</v>
      </c>
      <c r="D380" s="1" t="s">
        <v>1715</v>
      </c>
    </row>
    <row r="381">
      <c r="A381" s="1" t="s">
        <v>1711</v>
      </c>
      <c r="B381" s="1" t="s">
        <v>1719</v>
      </c>
      <c r="D381" s="1" t="s">
        <v>1723</v>
      </c>
      <c r="E381" s="1">
        <v>9.160019239E9</v>
      </c>
    </row>
    <row r="382">
      <c r="A382" s="1" t="s">
        <v>1711</v>
      </c>
      <c r="B382" s="1" t="s">
        <v>1724</v>
      </c>
      <c r="D382" s="1" t="s">
        <v>1727</v>
      </c>
      <c r="E382" s="1">
        <v>9.702179221E9</v>
      </c>
    </row>
    <row r="383">
      <c r="A383" s="1" t="s">
        <v>1711</v>
      </c>
      <c r="B383" s="1" t="s">
        <v>1731</v>
      </c>
      <c r="D383" s="1" t="s">
        <v>1733</v>
      </c>
    </row>
    <row r="384">
      <c r="A384" s="1" t="s">
        <v>1711</v>
      </c>
      <c r="B384" s="1" t="s">
        <v>1766</v>
      </c>
      <c r="D384" s="1" t="s">
        <v>1769</v>
      </c>
      <c r="E384" s="1">
        <v>8.019747275E9</v>
      </c>
    </row>
    <row r="385">
      <c r="A385" s="1" t="s">
        <v>432</v>
      </c>
      <c r="B385" s="1" t="s">
        <v>435</v>
      </c>
      <c r="D385" s="1" t="s">
        <v>438</v>
      </c>
      <c r="E385" s="1">
        <v>8.08759726E9</v>
      </c>
    </row>
    <row r="386">
      <c r="A386" s="1" t="s">
        <v>2047</v>
      </c>
      <c r="B386" s="1" t="s">
        <v>2048</v>
      </c>
      <c r="C386" s="1" t="s">
        <v>2008</v>
      </c>
      <c r="D386" s="1" t="s">
        <v>2049</v>
      </c>
      <c r="E386" s="1">
        <v>5.47370776E8</v>
      </c>
    </row>
    <row r="387">
      <c r="A387" s="1" t="s">
        <v>1774</v>
      </c>
      <c r="B387" s="1" t="s">
        <v>1778</v>
      </c>
      <c r="D387" s="1" t="s">
        <v>1781</v>
      </c>
    </row>
    <row r="388">
      <c r="A388" s="1" t="s">
        <v>1774</v>
      </c>
      <c r="B388" s="1" t="s">
        <v>1788</v>
      </c>
      <c r="D388" s="1" t="s">
        <v>1790</v>
      </c>
    </row>
    <row r="389">
      <c r="A389" s="1" t="s">
        <v>1774</v>
      </c>
      <c r="B389" s="1" t="s">
        <v>1796</v>
      </c>
      <c r="D389" s="1" t="s">
        <v>1799</v>
      </c>
    </row>
    <row r="390">
      <c r="A390" s="1" t="s">
        <v>1774</v>
      </c>
      <c r="B390" s="1" t="s">
        <v>1796</v>
      </c>
      <c r="D390" s="1" t="s">
        <v>1808</v>
      </c>
    </row>
    <row r="391">
      <c r="A391" s="1" t="s">
        <v>1774</v>
      </c>
      <c r="B391" s="1" t="s">
        <v>1810</v>
      </c>
      <c r="C391" s="1" t="s">
        <v>1817</v>
      </c>
      <c r="D391" s="1" t="s">
        <v>1818</v>
      </c>
    </row>
    <row r="392">
      <c r="A392" s="1" t="s">
        <v>2054</v>
      </c>
      <c r="B392" s="1" t="s">
        <v>2055</v>
      </c>
      <c r="C392" s="1" t="s">
        <v>2056</v>
      </c>
      <c r="D392" s="1" t="s">
        <v>2057</v>
      </c>
      <c r="E392" s="1">
        <v>4.3462244E7</v>
      </c>
    </row>
    <row r="393">
      <c r="A393" s="1" t="s">
        <v>2060</v>
      </c>
      <c r="B393" s="1" t="s">
        <v>2061</v>
      </c>
      <c r="C393" s="1" t="s">
        <v>1996</v>
      </c>
      <c r="D393" s="1" t="s">
        <v>2062</v>
      </c>
    </row>
    <row r="394">
      <c r="A394" s="1" t="s">
        <v>2063</v>
      </c>
      <c r="B394" s="1" t="s">
        <v>2064</v>
      </c>
      <c r="D394" s="1" t="s">
        <v>2065</v>
      </c>
      <c r="E394" s="1">
        <v>9.930933889E9</v>
      </c>
      <c r="F394" s="1">
        <v>9.125313253E9</v>
      </c>
    </row>
    <row r="395">
      <c r="A395" s="1" t="s">
        <v>2063</v>
      </c>
      <c r="B395" s="1" t="s">
        <v>2067</v>
      </c>
      <c r="D395" s="1" t="s">
        <v>2069</v>
      </c>
      <c r="E395" s="1">
        <v>2.225311234E9</v>
      </c>
    </row>
    <row r="396">
      <c r="A396" s="1" t="s">
        <v>2070</v>
      </c>
      <c r="B396" s="1" t="s">
        <v>302</v>
      </c>
      <c r="D396" s="1" t="s">
        <v>2071</v>
      </c>
      <c r="E396" s="1">
        <v>9.000484443E9</v>
      </c>
    </row>
    <row r="397">
      <c r="A397" s="1" t="s">
        <v>2072</v>
      </c>
      <c r="B397" s="1" t="s">
        <v>2073</v>
      </c>
      <c r="C397" s="1" t="s">
        <v>2074</v>
      </c>
      <c r="D397" s="1" t="s">
        <v>2076</v>
      </c>
    </row>
    <row r="398">
      <c r="A398" s="1" t="s">
        <v>2072</v>
      </c>
      <c r="B398" s="1" t="s">
        <v>2078</v>
      </c>
      <c r="C398" s="1" t="s">
        <v>9</v>
      </c>
      <c r="D398" s="1" t="s">
        <v>2079</v>
      </c>
    </row>
    <row r="399">
      <c r="A399" s="1" t="s">
        <v>2072</v>
      </c>
      <c r="B399" s="1" t="s">
        <v>2080</v>
      </c>
      <c r="C399" s="1" t="s">
        <v>2081</v>
      </c>
      <c r="D399" s="1" t="s">
        <v>2082</v>
      </c>
    </row>
    <row r="400">
      <c r="A400" s="1" t="s">
        <v>2083</v>
      </c>
      <c r="B400" s="1" t="s">
        <v>2084</v>
      </c>
      <c r="D400" s="1" t="s">
        <v>2086</v>
      </c>
    </row>
    <row r="401">
      <c r="A401" s="1" t="s">
        <v>2088</v>
      </c>
      <c r="B401" s="1" t="s">
        <v>2089</v>
      </c>
      <c r="D401" s="1" t="s">
        <v>2090</v>
      </c>
      <c r="E401" s="1">
        <v>5.66637897E8</v>
      </c>
    </row>
    <row r="402">
      <c r="A402" s="1" t="s">
        <v>2088</v>
      </c>
      <c r="B402" s="1" t="s">
        <v>2091</v>
      </c>
      <c r="C402" s="1" t="s">
        <v>36</v>
      </c>
      <c r="D402" s="1" t="s">
        <v>2092</v>
      </c>
      <c r="E402" s="1">
        <v>7.2278853E7</v>
      </c>
    </row>
    <row r="403">
      <c r="A403" s="1" t="s">
        <v>2088</v>
      </c>
      <c r="B403" s="1" t="s">
        <v>2094</v>
      </c>
      <c r="C403" s="1" t="s">
        <v>9</v>
      </c>
      <c r="D403" s="1" t="s">
        <v>2095</v>
      </c>
      <c r="E403" s="1">
        <v>5.66637897E8</v>
      </c>
    </row>
    <row r="404">
      <c r="A404" s="1" t="s">
        <v>2096</v>
      </c>
      <c r="B404" s="1" t="s">
        <v>2097</v>
      </c>
      <c r="D404" s="1" t="s">
        <v>2098</v>
      </c>
      <c r="F404" s="1">
        <v>2.230805E9</v>
      </c>
    </row>
    <row r="405">
      <c r="A405" s="1" t="s">
        <v>2096</v>
      </c>
      <c r="B405" s="1" t="s">
        <v>2099</v>
      </c>
      <c r="D405" s="1" t="s">
        <v>2101</v>
      </c>
      <c r="E405" s="1">
        <v>9.739049564E9</v>
      </c>
    </row>
    <row r="406">
      <c r="A406" s="1" t="s">
        <v>2096</v>
      </c>
      <c r="B406" s="1" t="s">
        <v>2103</v>
      </c>
      <c r="D406" s="1" t="s">
        <v>2104</v>
      </c>
      <c r="F406" s="1">
        <v>2.230805E9</v>
      </c>
    </row>
    <row r="407">
      <c r="A407" s="1" t="s">
        <v>2105</v>
      </c>
      <c r="B407" s="1" t="s">
        <v>2106</v>
      </c>
      <c r="C407" s="1" t="s">
        <v>1359</v>
      </c>
      <c r="D407" s="1" t="s">
        <v>2107</v>
      </c>
      <c r="F407" s="1">
        <v>9.71442538E10</v>
      </c>
    </row>
    <row r="408">
      <c r="A408" s="1" t="s">
        <v>2110</v>
      </c>
      <c r="B408" s="1" t="s">
        <v>2111</v>
      </c>
      <c r="D408" s="1" t="s">
        <v>2112</v>
      </c>
      <c r="E408" s="1" t="s">
        <v>2113</v>
      </c>
    </row>
    <row r="409">
      <c r="A409" s="1" t="s">
        <v>2110</v>
      </c>
      <c r="B409" s="1" t="s">
        <v>2114</v>
      </c>
      <c r="D409" s="1" t="s">
        <v>2115</v>
      </c>
    </row>
    <row r="410">
      <c r="A410" s="1" t="s">
        <v>2110</v>
      </c>
      <c r="B410" s="1" t="s">
        <v>2116</v>
      </c>
      <c r="D410" s="1" t="s">
        <v>2118</v>
      </c>
    </row>
    <row r="411">
      <c r="A411" s="1" t="s">
        <v>2110</v>
      </c>
      <c r="B411" s="1" t="s">
        <v>2120</v>
      </c>
      <c r="D411" s="1" t="s">
        <v>2121</v>
      </c>
    </row>
    <row r="412">
      <c r="A412" s="1" t="s">
        <v>2110</v>
      </c>
      <c r="B412" s="1" t="s">
        <v>2122</v>
      </c>
      <c r="D412" s="1" t="s">
        <v>2123</v>
      </c>
      <c r="F412" s="1">
        <v>4.040159024E9</v>
      </c>
    </row>
    <row r="413">
      <c r="A413" s="1" t="s">
        <v>2110</v>
      </c>
      <c r="B413" s="1" t="s">
        <v>2124</v>
      </c>
      <c r="D413" s="1" t="s">
        <v>2112</v>
      </c>
      <c r="E413" s="1">
        <v>9.160603567E9</v>
      </c>
    </row>
    <row r="414">
      <c r="A414" s="1" t="s">
        <v>2110</v>
      </c>
      <c r="B414" s="1" t="s">
        <v>2116</v>
      </c>
      <c r="D414" s="1" t="s">
        <v>2118</v>
      </c>
      <c r="E414" s="1">
        <v>9.949034811E9</v>
      </c>
    </row>
    <row r="415">
      <c r="A415" s="1" t="s">
        <v>2110</v>
      </c>
      <c r="B415" s="1" t="s">
        <v>1743</v>
      </c>
      <c r="D415" s="1" t="s">
        <v>2127</v>
      </c>
      <c r="F415" s="1">
        <v>4.040159024E9</v>
      </c>
    </row>
    <row r="416">
      <c r="A416" s="1" t="s">
        <v>2128</v>
      </c>
      <c r="B416" s="1" t="s">
        <v>2129</v>
      </c>
      <c r="C416" s="1" t="s">
        <v>2130</v>
      </c>
      <c r="D416" s="1" t="s">
        <v>2132</v>
      </c>
      <c r="E416" s="1">
        <v>5.54676447E8</v>
      </c>
    </row>
    <row r="417">
      <c r="A417" s="12" t="s">
        <v>2134</v>
      </c>
      <c r="B417" s="1" t="s">
        <v>2153</v>
      </c>
      <c r="C417" s="1" t="s">
        <v>25</v>
      </c>
      <c r="D417" s="1" t="s">
        <v>2155</v>
      </c>
    </row>
    <row r="418">
      <c r="A418" s="12" t="s">
        <v>2134</v>
      </c>
      <c r="B418" s="1" t="s">
        <v>2157</v>
      </c>
      <c r="D418" s="1" t="s">
        <v>2158</v>
      </c>
    </row>
    <row r="419">
      <c r="A419" s="12" t="s">
        <v>2134</v>
      </c>
      <c r="B419" s="1" t="s">
        <v>2160</v>
      </c>
      <c r="D419" s="1" t="s">
        <v>2162</v>
      </c>
    </row>
    <row r="420">
      <c r="A420" s="1" t="s">
        <v>2163</v>
      </c>
      <c r="B420" s="1" t="s">
        <v>2164</v>
      </c>
      <c r="C420" s="1" t="s">
        <v>2165</v>
      </c>
      <c r="D420" s="1" t="s">
        <v>2166</v>
      </c>
    </row>
    <row r="421">
      <c r="A421" s="1" t="s">
        <v>2167</v>
      </c>
      <c r="B421" s="1" t="s">
        <v>2168</v>
      </c>
      <c r="C421" s="1" t="s">
        <v>25</v>
      </c>
      <c r="D421" s="1" t="s">
        <v>2171</v>
      </c>
      <c r="E421" s="1">
        <v>9.890466618E9</v>
      </c>
    </row>
    <row r="422">
      <c r="A422" s="1" t="s">
        <v>2172</v>
      </c>
      <c r="B422" s="1" t="s">
        <v>2173</v>
      </c>
      <c r="D422" s="1" t="s">
        <v>2174</v>
      </c>
    </row>
    <row r="423">
      <c r="A423" s="1" t="s">
        <v>2175</v>
      </c>
      <c r="B423" s="1" t="s">
        <v>2176</v>
      </c>
      <c r="C423" s="1" t="s">
        <v>669</v>
      </c>
      <c r="D423" s="1" t="s">
        <v>2178</v>
      </c>
      <c r="F423" s="1">
        <v>4.5092222E7</v>
      </c>
    </row>
    <row r="424">
      <c r="A424" s="12" t="s">
        <v>2180</v>
      </c>
      <c r="B424" s="1" t="s">
        <v>2187</v>
      </c>
      <c r="D424" s="1" t="s">
        <v>2188</v>
      </c>
      <c r="E424" s="1">
        <v>7.406197007E9</v>
      </c>
    </row>
    <row r="425">
      <c r="A425" s="12" t="s">
        <v>2180</v>
      </c>
      <c r="B425" s="1" t="s">
        <v>2187</v>
      </c>
      <c r="D425" s="1" t="s">
        <v>2188</v>
      </c>
    </row>
    <row r="426">
      <c r="A426" s="1" t="s">
        <v>2191</v>
      </c>
      <c r="B426" s="1" t="s">
        <v>2192</v>
      </c>
      <c r="C426" s="1" t="s">
        <v>2193</v>
      </c>
      <c r="D426" s="1" t="s">
        <v>2194</v>
      </c>
      <c r="F426" s="1">
        <v>8.00236863E8</v>
      </c>
    </row>
    <row r="427">
      <c r="A427" s="1" t="s">
        <v>2196</v>
      </c>
      <c r="B427" s="1" t="s">
        <v>2198</v>
      </c>
      <c r="C427" s="1" t="s">
        <v>2199</v>
      </c>
      <c r="D427" s="1" t="s">
        <v>2200</v>
      </c>
      <c r="E427" s="1">
        <v>4.023480567E9</v>
      </c>
    </row>
    <row r="428">
      <c r="A428" s="1" t="s">
        <v>2201</v>
      </c>
      <c r="B428" s="1" t="s">
        <v>2202</v>
      </c>
      <c r="D428" s="1" t="s">
        <v>2203</v>
      </c>
    </row>
    <row r="429">
      <c r="A429" s="1" t="s">
        <v>2201</v>
      </c>
      <c r="B429" s="1" t="s">
        <v>2204</v>
      </c>
      <c r="D429" s="1" t="s">
        <v>2206</v>
      </c>
      <c r="E429" s="1">
        <v>9.818185394E9</v>
      </c>
    </row>
    <row r="430">
      <c r="A430" s="1" t="s">
        <v>2201</v>
      </c>
      <c r="B430" s="1" t="s">
        <v>2208</v>
      </c>
      <c r="D430" s="1" t="s">
        <v>2209</v>
      </c>
      <c r="E430" s="1">
        <v>9.617991E9</v>
      </c>
    </row>
    <row r="431">
      <c r="A431" s="1" t="s">
        <v>2210</v>
      </c>
      <c r="B431" s="1" t="s">
        <v>2067</v>
      </c>
      <c r="D431" s="1" t="s">
        <v>2211</v>
      </c>
      <c r="E431" s="1">
        <v>1.143661183E9</v>
      </c>
    </row>
    <row r="432">
      <c r="A432" s="1" t="s">
        <v>2212</v>
      </c>
      <c r="B432" s="1" t="s">
        <v>2213</v>
      </c>
      <c r="C432" s="1" t="s">
        <v>2215</v>
      </c>
      <c r="D432" s="1" t="s">
        <v>2217</v>
      </c>
      <c r="F432" s="1">
        <v>9.7125542929E10</v>
      </c>
    </row>
    <row r="433">
      <c r="A433" s="1" t="s">
        <v>2218</v>
      </c>
      <c r="B433" s="1" t="s">
        <v>2219</v>
      </c>
      <c r="D433" s="1" t="s">
        <v>2220</v>
      </c>
      <c r="E433" s="1">
        <v>1.126101271E9</v>
      </c>
    </row>
    <row r="434">
      <c r="A434" s="1" t="s">
        <v>2221</v>
      </c>
      <c r="B434" s="1" t="s">
        <v>2222</v>
      </c>
      <c r="C434" s="1" t="s">
        <v>25</v>
      </c>
      <c r="D434" s="1" t="s">
        <v>2223</v>
      </c>
      <c r="E434" s="1">
        <v>8.145994579E9</v>
      </c>
    </row>
    <row r="435">
      <c r="A435" s="1" t="s">
        <v>2221</v>
      </c>
      <c r="B435" s="1" t="s">
        <v>2226</v>
      </c>
      <c r="D435" s="1" t="s">
        <v>2227</v>
      </c>
    </row>
    <row r="436">
      <c r="A436" s="1" t="s">
        <v>2228</v>
      </c>
      <c r="B436" s="1" t="s">
        <v>2229</v>
      </c>
      <c r="D436" s="1" t="s">
        <v>2230</v>
      </c>
      <c r="E436" s="1">
        <v>8.805512837E9</v>
      </c>
    </row>
    <row r="437">
      <c r="A437" s="1" t="s">
        <v>2231</v>
      </c>
      <c r="B437" s="1" t="s">
        <v>2233</v>
      </c>
      <c r="D437" s="1" t="s">
        <v>2235</v>
      </c>
    </row>
    <row r="438">
      <c r="A438" s="1" t="s">
        <v>2236</v>
      </c>
      <c r="B438" s="1" t="s">
        <v>2237</v>
      </c>
      <c r="D438" s="1" t="s">
        <v>2238</v>
      </c>
    </row>
    <row r="439">
      <c r="A439" s="1" t="s">
        <v>2239</v>
      </c>
      <c r="B439" s="1" t="s">
        <v>2240</v>
      </c>
      <c r="C439" s="1" t="s">
        <v>25</v>
      </c>
      <c r="D439" s="1" t="s">
        <v>2241</v>
      </c>
      <c r="E439" s="1">
        <v>8.0667177E9</v>
      </c>
    </row>
    <row r="440">
      <c r="A440" s="1" t="s">
        <v>2244</v>
      </c>
      <c r="B440" s="1" t="s">
        <v>2245</v>
      </c>
      <c r="D440" s="1" t="s">
        <v>2246</v>
      </c>
    </row>
    <row r="441">
      <c r="A441" s="1" t="s">
        <v>2244</v>
      </c>
      <c r="B441" s="1" t="s">
        <v>2247</v>
      </c>
      <c r="C441" s="1" t="s">
        <v>25</v>
      </c>
      <c r="D441" s="1" t="s">
        <v>2248</v>
      </c>
    </row>
    <row r="442">
      <c r="A442" s="1" t="s">
        <v>2244</v>
      </c>
      <c r="B442" s="1" t="s">
        <v>2251</v>
      </c>
      <c r="D442" s="1" t="s">
        <v>2252</v>
      </c>
      <c r="E442" s="1">
        <v>8.095677828E9</v>
      </c>
    </row>
    <row r="443">
      <c r="A443" s="1" t="s">
        <v>2244</v>
      </c>
      <c r="B443" s="1" t="s">
        <v>2253</v>
      </c>
      <c r="D443" s="1" t="s">
        <v>2254</v>
      </c>
    </row>
    <row r="444">
      <c r="A444" s="1" t="s">
        <v>2255</v>
      </c>
      <c r="B444" s="1" t="s">
        <v>2256</v>
      </c>
      <c r="C444" s="1" t="s">
        <v>2257</v>
      </c>
      <c r="D444" s="1" t="s">
        <v>2258</v>
      </c>
    </row>
    <row r="445">
      <c r="A445" s="1" t="s">
        <v>2255</v>
      </c>
      <c r="B445" s="1" t="s">
        <v>2261</v>
      </c>
      <c r="C445" s="1" t="s">
        <v>2262</v>
      </c>
      <c r="D445" s="1" t="s">
        <v>2263</v>
      </c>
    </row>
    <row r="446">
      <c r="A446" s="1" t="s">
        <v>2264</v>
      </c>
      <c r="B446" s="1" t="s">
        <v>2265</v>
      </c>
      <c r="D446" s="1" t="s">
        <v>2266</v>
      </c>
    </row>
    <row r="447">
      <c r="A447" s="1" t="s">
        <v>2267</v>
      </c>
      <c r="B447" s="1" t="s">
        <v>2268</v>
      </c>
      <c r="D447" s="1" t="s">
        <v>2269</v>
      </c>
      <c r="E447" s="1">
        <v>9.822773256E9</v>
      </c>
    </row>
    <row r="448">
      <c r="A448" s="1" t="s">
        <v>2271</v>
      </c>
      <c r="B448" s="1" t="s">
        <v>2273</v>
      </c>
      <c r="C448" s="1" t="s">
        <v>25</v>
      </c>
      <c r="D448" s="1" t="s">
        <v>2274</v>
      </c>
    </row>
    <row r="449">
      <c r="A449" s="1" t="s">
        <v>2275</v>
      </c>
      <c r="B449" s="1" t="s">
        <v>2276</v>
      </c>
      <c r="D449" s="1" t="s">
        <v>2277</v>
      </c>
      <c r="F449" s="1">
        <v>4.071216E9</v>
      </c>
    </row>
    <row r="450">
      <c r="A450" s="1" t="s">
        <v>2275</v>
      </c>
      <c r="B450" s="1" t="s">
        <v>2278</v>
      </c>
      <c r="C450" s="1" t="s">
        <v>145</v>
      </c>
      <c r="D450" s="1" t="s">
        <v>2280</v>
      </c>
      <c r="E450" s="1">
        <v>4.067388E9</v>
      </c>
    </row>
    <row r="451">
      <c r="A451" s="1" t="s">
        <v>2282</v>
      </c>
      <c r="B451" s="1" t="s">
        <v>2283</v>
      </c>
      <c r="C451" s="1" t="s">
        <v>25</v>
      </c>
      <c r="D451" s="1" t="s">
        <v>2284</v>
      </c>
    </row>
    <row r="452">
      <c r="A452" s="1" t="s">
        <v>2285</v>
      </c>
      <c r="B452" s="1" t="s">
        <v>2286</v>
      </c>
      <c r="D452" s="1" t="s">
        <v>2287</v>
      </c>
      <c r="E452" s="1">
        <v>9.100033356E9</v>
      </c>
    </row>
    <row r="453">
      <c r="A453" s="1" t="s">
        <v>2285</v>
      </c>
      <c r="B453" s="1" t="s">
        <v>2290</v>
      </c>
      <c r="C453" s="1" t="s">
        <v>25</v>
      </c>
      <c r="D453" s="1" t="s">
        <v>2291</v>
      </c>
      <c r="E453" s="1">
        <v>8.52963741E9</v>
      </c>
    </row>
    <row r="454">
      <c r="A454" s="1" t="s">
        <v>2292</v>
      </c>
      <c r="B454" s="1" t="s">
        <v>2293</v>
      </c>
      <c r="C454" s="1" t="s">
        <v>2294</v>
      </c>
      <c r="D454" s="1" t="s">
        <v>2295</v>
      </c>
    </row>
    <row r="455">
      <c r="A455" s="1" t="s">
        <v>2298</v>
      </c>
      <c r="B455" s="1" t="s">
        <v>2299</v>
      </c>
      <c r="D455" s="1" t="s">
        <v>2300</v>
      </c>
    </row>
    <row r="456">
      <c r="A456" s="1" t="s">
        <v>2301</v>
      </c>
      <c r="B456" s="1" t="s">
        <v>2299</v>
      </c>
      <c r="D456" s="1" t="s">
        <v>2300</v>
      </c>
    </row>
    <row r="457">
      <c r="A457" s="1" t="s">
        <v>2302</v>
      </c>
      <c r="B457" s="1" t="s">
        <v>2303</v>
      </c>
      <c r="D457" s="1" t="s">
        <v>2305</v>
      </c>
    </row>
    <row r="458">
      <c r="A458" s="1" t="s">
        <v>2302</v>
      </c>
      <c r="B458" s="1" t="s">
        <v>2307</v>
      </c>
      <c r="D458" s="1" t="s">
        <v>2308</v>
      </c>
    </row>
    <row r="459">
      <c r="A459" s="1" t="s">
        <v>2309</v>
      </c>
      <c r="B459" s="1" t="s">
        <v>2310</v>
      </c>
      <c r="D459" s="1" t="s">
        <v>2311</v>
      </c>
      <c r="F459" s="1">
        <v>1059.0</v>
      </c>
    </row>
    <row r="460">
      <c r="A460" s="1" t="s">
        <v>2312</v>
      </c>
      <c r="B460" s="1" t="s">
        <v>2314</v>
      </c>
      <c r="D460" s="1" t="s">
        <v>2316</v>
      </c>
      <c r="F460" s="1">
        <v>1.204330211E9</v>
      </c>
    </row>
    <row r="461">
      <c r="A461" s="1" t="s">
        <v>2312</v>
      </c>
      <c r="B461" s="1" t="s">
        <v>2317</v>
      </c>
      <c r="D461" s="1" t="s">
        <v>2318</v>
      </c>
      <c r="F461" s="1">
        <v>1.204330211E9</v>
      </c>
    </row>
    <row r="462">
      <c r="A462" s="1" t="s">
        <v>2312</v>
      </c>
      <c r="B462" s="1" t="s">
        <v>2319</v>
      </c>
      <c r="C462" s="1" t="s">
        <v>25</v>
      </c>
      <c r="D462" s="1" t="s">
        <v>2320</v>
      </c>
      <c r="E462" s="1">
        <v>9.81004607E9</v>
      </c>
    </row>
    <row r="463">
      <c r="A463" s="1" t="s">
        <v>2322</v>
      </c>
      <c r="B463" s="1" t="s">
        <v>2324</v>
      </c>
      <c r="C463" s="1" t="s">
        <v>9</v>
      </c>
      <c r="D463" s="1" t="s">
        <v>2325</v>
      </c>
      <c r="E463" s="1">
        <v>4.2715888E7</v>
      </c>
    </row>
    <row r="464">
      <c r="A464" s="1" t="s">
        <v>2326</v>
      </c>
      <c r="B464" s="1" t="s">
        <v>2327</v>
      </c>
      <c r="D464" s="1" t="s">
        <v>2328</v>
      </c>
      <c r="E464" s="1">
        <v>9.422088683E9</v>
      </c>
    </row>
    <row r="465">
      <c r="A465" s="1" t="s">
        <v>2329</v>
      </c>
      <c r="B465" s="1" t="s">
        <v>2330</v>
      </c>
      <c r="C465" s="1" t="s">
        <v>25</v>
      </c>
      <c r="D465" s="1" t="s">
        <v>2333</v>
      </c>
      <c r="E465" s="1">
        <v>4.043111808E9</v>
      </c>
    </row>
    <row r="466">
      <c r="A466" s="1" t="s">
        <v>2334</v>
      </c>
      <c r="B466" s="1" t="s">
        <v>2335</v>
      </c>
      <c r="C466" s="1" t="s">
        <v>25</v>
      </c>
      <c r="D466" s="1" t="s">
        <v>2336</v>
      </c>
      <c r="E466" s="1">
        <v>8.928491131E9</v>
      </c>
    </row>
    <row r="467">
      <c r="A467" s="1" t="s">
        <v>2334</v>
      </c>
      <c r="B467" s="1" t="s">
        <v>2337</v>
      </c>
      <c r="C467" s="1" t="s">
        <v>2338</v>
      </c>
      <c r="D467" s="1" t="s">
        <v>2340</v>
      </c>
      <c r="E467" s="1">
        <v>9.177774334E9</v>
      </c>
    </row>
    <row r="468">
      <c r="A468" s="1" t="s">
        <v>2342</v>
      </c>
      <c r="B468" s="1" t="s">
        <v>2343</v>
      </c>
      <c r="C468" s="1" t="s">
        <v>2344</v>
      </c>
      <c r="D468" s="1" t="s">
        <v>2345</v>
      </c>
    </row>
    <row r="469">
      <c r="A469" s="1" t="s">
        <v>2346</v>
      </c>
      <c r="B469" s="1" t="s">
        <v>2347</v>
      </c>
      <c r="C469" s="1" t="s">
        <v>2348</v>
      </c>
      <c r="D469" s="1" t="s">
        <v>2349</v>
      </c>
    </row>
    <row r="470">
      <c r="A470" s="1" t="s">
        <v>2350</v>
      </c>
      <c r="B470" s="1" t="s">
        <v>2351</v>
      </c>
      <c r="C470" s="1" t="s">
        <v>25</v>
      </c>
      <c r="D470" s="1" t="s">
        <v>2353</v>
      </c>
    </row>
    <row r="471">
      <c r="A471" s="1" t="s">
        <v>2355</v>
      </c>
      <c r="B471" s="1" t="s">
        <v>2356</v>
      </c>
      <c r="C471" s="1" t="s">
        <v>2357</v>
      </c>
      <c r="D471" s="1" t="s">
        <v>2358</v>
      </c>
    </row>
    <row r="472">
      <c r="A472" s="1" t="s">
        <v>2359</v>
      </c>
      <c r="B472" s="1" t="s">
        <v>2360</v>
      </c>
      <c r="D472" s="1" t="s">
        <v>2361</v>
      </c>
      <c r="F472" s="1">
        <v>8.030606363E9</v>
      </c>
    </row>
    <row r="473">
      <c r="A473" s="1" t="s">
        <v>2362</v>
      </c>
      <c r="B473" s="1" t="s">
        <v>2363</v>
      </c>
      <c r="C473" s="1" t="s">
        <v>2364</v>
      </c>
      <c r="D473" s="1" t="s">
        <v>2365</v>
      </c>
      <c r="E473" s="1">
        <v>5.01533137E8</v>
      </c>
    </row>
    <row r="474">
      <c r="A474" s="1" t="s">
        <v>2362</v>
      </c>
      <c r="B474" s="1" t="s">
        <v>2367</v>
      </c>
      <c r="D474" s="1" t="s">
        <v>2369</v>
      </c>
    </row>
    <row r="475">
      <c r="A475" s="1" t="s">
        <v>2362</v>
      </c>
      <c r="B475" s="1" t="s">
        <v>2370</v>
      </c>
      <c r="C475" s="1" t="s">
        <v>2371</v>
      </c>
      <c r="D475" s="1" t="s">
        <v>2372</v>
      </c>
      <c r="E475" s="1">
        <v>5.51164134E8</v>
      </c>
    </row>
    <row r="476">
      <c r="A476" s="1" t="s">
        <v>2373</v>
      </c>
      <c r="B476" s="1" t="s">
        <v>2375</v>
      </c>
      <c r="D476" s="1" t="s">
        <v>2377</v>
      </c>
      <c r="E476" s="1">
        <v>1.244094E9</v>
      </c>
    </row>
    <row r="477">
      <c r="A477" s="1" t="s">
        <v>2373</v>
      </c>
      <c r="B477" s="1" t="s">
        <v>2378</v>
      </c>
      <c r="D477" s="1" t="s">
        <v>2379</v>
      </c>
    </row>
    <row r="478">
      <c r="A478" s="1" t="s">
        <v>2373</v>
      </c>
      <c r="B478" s="1" t="s">
        <v>2380</v>
      </c>
      <c r="D478" s="1" t="s">
        <v>2381</v>
      </c>
      <c r="E478" s="1">
        <v>7.290003288E9</v>
      </c>
    </row>
    <row r="479">
      <c r="A479" s="1" t="s">
        <v>2373</v>
      </c>
      <c r="B479" s="1" t="s">
        <v>2383</v>
      </c>
      <c r="D479" s="1" t="s">
        <v>2385</v>
      </c>
      <c r="E479" s="1">
        <v>9.899323749E9</v>
      </c>
    </row>
    <row r="480">
      <c r="A480" s="1" t="s">
        <v>2386</v>
      </c>
      <c r="B480" s="1" t="s">
        <v>2387</v>
      </c>
      <c r="C480" s="1" t="s">
        <v>2388</v>
      </c>
      <c r="D480" s="1" t="s">
        <v>2389</v>
      </c>
      <c r="E480" s="1">
        <v>5.08643811E8</v>
      </c>
    </row>
    <row r="481">
      <c r="A481" s="1" t="s">
        <v>2390</v>
      </c>
      <c r="B481" s="1" t="s">
        <v>2391</v>
      </c>
      <c r="C481" s="1" t="s">
        <v>9</v>
      </c>
      <c r="D481" s="1" t="s">
        <v>2392</v>
      </c>
    </row>
    <row r="482">
      <c r="A482" s="1" t="s">
        <v>2394</v>
      </c>
      <c r="B482" s="1" t="s">
        <v>2396</v>
      </c>
      <c r="C482" s="1" t="s">
        <v>25</v>
      </c>
      <c r="D482" s="1" t="s">
        <v>2397</v>
      </c>
      <c r="E482" s="1">
        <v>8.800490957E9</v>
      </c>
    </row>
    <row r="483">
      <c r="A483" s="1" t="s">
        <v>2398</v>
      </c>
      <c r="B483" s="1" t="s">
        <v>2399</v>
      </c>
      <c r="D483" s="1" t="s">
        <v>2401</v>
      </c>
    </row>
    <row r="484">
      <c r="A484" s="1" t="s">
        <v>2398</v>
      </c>
      <c r="B484" s="1" t="s">
        <v>2403</v>
      </c>
      <c r="D484" s="1" t="s">
        <v>2404</v>
      </c>
    </row>
    <row r="485">
      <c r="A485" s="1" t="s">
        <v>2405</v>
      </c>
      <c r="B485" s="1" t="s">
        <v>2406</v>
      </c>
      <c r="D485" s="1" t="s">
        <v>2407</v>
      </c>
      <c r="E485" s="1">
        <v>9.886102755E9</v>
      </c>
    </row>
    <row r="486">
      <c r="A486" s="1" t="s">
        <v>2408</v>
      </c>
      <c r="B486" s="1" t="s">
        <v>2410</v>
      </c>
      <c r="D486" s="1" t="s">
        <v>2412</v>
      </c>
    </row>
    <row r="487">
      <c r="A487" s="1" t="s">
        <v>2413</v>
      </c>
      <c r="B487" s="1" t="s">
        <v>2414</v>
      </c>
      <c r="C487" s="1" t="s">
        <v>2415</v>
      </c>
      <c r="D487" s="1" t="s">
        <v>2416</v>
      </c>
      <c r="F487" s="1">
        <v>4.883394E7</v>
      </c>
    </row>
    <row r="488">
      <c r="A488" s="1" t="s">
        <v>2417</v>
      </c>
      <c r="B488" s="1" t="s">
        <v>2418</v>
      </c>
      <c r="C488" s="1" t="s">
        <v>2419</v>
      </c>
      <c r="D488" s="1" t="s">
        <v>2421</v>
      </c>
      <c r="E488" s="1">
        <v>5.59853733E8</v>
      </c>
    </row>
    <row r="489">
      <c r="A489" s="1" t="s">
        <v>2417</v>
      </c>
      <c r="B489" s="1" t="s">
        <v>2423</v>
      </c>
      <c r="C489" s="1" t="s">
        <v>2424</v>
      </c>
      <c r="D489" s="1" t="s">
        <v>2425</v>
      </c>
      <c r="F489" s="1">
        <v>9.71600522001E11</v>
      </c>
    </row>
    <row r="490">
      <c r="A490" s="1" t="s">
        <v>2417</v>
      </c>
      <c r="B490" s="1" t="s">
        <v>2426</v>
      </c>
      <c r="C490" s="1" t="s">
        <v>288</v>
      </c>
      <c r="D490" s="1" t="s">
        <v>2429</v>
      </c>
    </row>
    <row r="491">
      <c r="A491" s="1" t="s">
        <v>2430</v>
      </c>
      <c r="B491" s="1" t="s">
        <v>2431</v>
      </c>
      <c r="D491" s="1" t="s">
        <v>2432</v>
      </c>
      <c r="E491" s="1">
        <v>9.920266263E9</v>
      </c>
    </row>
    <row r="492">
      <c r="A492" s="1" t="s">
        <v>2430</v>
      </c>
      <c r="B492" s="1" t="s">
        <v>2433</v>
      </c>
      <c r="D492" s="1" t="s">
        <v>2434</v>
      </c>
    </row>
    <row r="493">
      <c r="A493" s="1" t="s">
        <v>2430</v>
      </c>
      <c r="B493" s="1" t="s">
        <v>2435</v>
      </c>
      <c r="D493" s="1" t="s">
        <v>2437</v>
      </c>
    </row>
    <row r="494">
      <c r="A494" s="1" t="s">
        <v>1592</v>
      </c>
      <c r="B494" s="1" t="s">
        <v>2439</v>
      </c>
      <c r="D494" s="1" t="s">
        <v>2440</v>
      </c>
    </row>
    <row r="495">
      <c r="A495" s="1" t="s">
        <v>1592</v>
      </c>
      <c r="B495" s="1" t="s">
        <v>2441</v>
      </c>
      <c r="D495" s="1" t="s">
        <v>2442</v>
      </c>
    </row>
    <row r="496">
      <c r="A496" s="1" t="s">
        <v>1592</v>
      </c>
      <c r="B496" s="1" t="s">
        <v>2443</v>
      </c>
      <c r="C496" s="1" t="s">
        <v>2444</v>
      </c>
      <c r="D496" s="1" t="s">
        <v>2446</v>
      </c>
      <c r="E496" s="1">
        <v>4.422546E9</v>
      </c>
    </row>
    <row r="497">
      <c r="A497" s="1" t="s">
        <v>1592</v>
      </c>
      <c r="B497" s="1" t="s">
        <v>2448</v>
      </c>
      <c r="C497" s="1" t="s">
        <v>25</v>
      </c>
      <c r="D497" s="1" t="s">
        <v>2449</v>
      </c>
    </row>
    <row r="498">
      <c r="A498" s="1" t="s">
        <v>1592</v>
      </c>
      <c r="B498" s="1" t="s">
        <v>2450</v>
      </c>
      <c r="C498" s="1" t="s">
        <v>924</v>
      </c>
      <c r="D498" s="1" t="s">
        <v>2451</v>
      </c>
      <c r="E498" s="1">
        <v>4.422546E9</v>
      </c>
    </row>
    <row r="499">
      <c r="A499" s="1" t="s">
        <v>2453</v>
      </c>
      <c r="B499" s="1" t="s">
        <v>2455</v>
      </c>
      <c r="C499" s="1" t="s">
        <v>2456</v>
      </c>
      <c r="D499" s="1" t="s">
        <v>2457</v>
      </c>
    </row>
    <row r="500">
      <c r="A500" s="1" t="s">
        <v>2458</v>
      </c>
      <c r="B500" s="1" t="s">
        <v>2459</v>
      </c>
      <c r="C500" s="1" t="s">
        <v>2460</v>
      </c>
      <c r="D500" s="1" t="s">
        <v>2461</v>
      </c>
      <c r="E500" s="1">
        <v>9.650110778E9</v>
      </c>
    </row>
    <row r="501">
      <c r="A501" s="1" t="s">
        <v>2462</v>
      </c>
      <c r="B501" s="1" t="s">
        <v>2463</v>
      </c>
      <c r="C501" s="1" t="s">
        <v>145</v>
      </c>
      <c r="D501" s="1" t="s">
        <v>2464</v>
      </c>
    </row>
    <row r="502">
      <c r="A502" s="1" t="s">
        <v>2465</v>
      </c>
      <c r="B502" s="1" t="s">
        <v>2466</v>
      </c>
      <c r="D502" s="1" t="s">
        <v>2467</v>
      </c>
      <c r="E502" s="1">
        <v>9.930120819E9</v>
      </c>
    </row>
    <row r="503">
      <c r="A503" s="1" t="s">
        <v>2465</v>
      </c>
      <c r="B503" s="1" t="s">
        <v>2468</v>
      </c>
      <c r="D503" s="1" t="s">
        <v>2469</v>
      </c>
      <c r="E503" s="1">
        <v>9.619489769E9</v>
      </c>
    </row>
    <row r="504">
      <c r="A504" s="1" t="s">
        <v>2465</v>
      </c>
      <c r="B504" s="1" t="s">
        <v>2470</v>
      </c>
      <c r="D504" s="1" t="s">
        <v>2469</v>
      </c>
      <c r="E504" s="1">
        <v>9.820535829E9</v>
      </c>
    </row>
    <row r="505">
      <c r="A505" s="1" t="s">
        <v>2465</v>
      </c>
      <c r="B505" s="1" t="s">
        <v>2471</v>
      </c>
      <c r="D505" s="1" t="s">
        <v>2472</v>
      </c>
      <c r="E505" s="1">
        <v>9.619773935E9</v>
      </c>
    </row>
    <row r="506">
      <c r="A506" s="1" t="s">
        <v>2473</v>
      </c>
      <c r="B506" s="1" t="s">
        <v>2474</v>
      </c>
      <c r="D506" s="1" t="s">
        <v>2475</v>
      </c>
    </row>
    <row r="507">
      <c r="A507" s="1" t="s">
        <v>2473</v>
      </c>
      <c r="B507" s="1" t="s">
        <v>2476</v>
      </c>
      <c r="D507" s="1" t="s">
        <v>2477</v>
      </c>
    </row>
    <row r="508">
      <c r="A508" s="1" t="s">
        <v>2478</v>
      </c>
      <c r="B508" s="1" t="s">
        <v>2479</v>
      </c>
      <c r="C508" s="1" t="s">
        <v>2481</v>
      </c>
      <c r="D508" s="1" t="s">
        <v>2483</v>
      </c>
      <c r="E508" s="1">
        <v>9.18800169129E11</v>
      </c>
    </row>
    <row r="509">
      <c r="A509" s="1" t="s">
        <v>2478</v>
      </c>
      <c r="B509" s="1" t="s">
        <v>2484</v>
      </c>
      <c r="C509" s="1" t="s">
        <v>2485</v>
      </c>
      <c r="D509" s="1" t="s">
        <v>2486</v>
      </c>
      <c r="E509" s="1">
        <v>9.999098405E9</v>
      </c>
    </row>
    <row r="510">
      <c r="A510" s="1" t="s">
        <v>2487</v>
      </c>
      <c r="B510" s="1" t="s">
        <v>2488</v>
      </c>
      <c r="D510" s="1" t="s">
        <v>2490</v>
      </c>
    </row>
    <row r="511">
      <c r="A511" s="1" t="s">
        <v>2487</v>
      </c>
      <c r="B511" s="1" t="s">
        <v>2492</v>
      </c>
      <c r="D511" s="1" t="s">
        <v>2493</v>
      </c>
    </row>
    <row r="512">
      <c r="A512" s="1" t="s">
        <v>2494</v>
      </c>
      <c r="B512" s="1" t="s">
        <v>2495</v>
      </c>
      <c r="D512" s="1" t="s">
        <v>2496</v>
      </c>
    </row>
    <row r="513">
      <c r="A513" s="1" t="s">
        <v>2494</v>
      </c>
      <c r="B513" s="1" t="s">
        <v>2497</v>
      </c>
      <c r="D513" s="1" t="s">
        <v>2499</v>
      </c>
    </row>
    <row r="514">
      <c r="A514" s="1" t="s">
        <v>2494</v>
      </c>
      <c r="B514" s="1" t="s">
        <v>1692</v>
      </c>
      <c r="C514" s="1" t="s">
        <v>25</v>
      </c>
      <c r="D514" s="1" t="s">
        <v>2501</v>
      </c>
      <c r="E514" s="1">
        <v>2.233552698E9</v>
      </c>
      <c r="F514" s="1">
        <v>2.233552698E9</v>
      </c>
    </row>
    <row r="515">
      <c r="A515" s="1" t="s">
        <v>2494</v>
      </c>
      <c r="B515" s="1" t="s">
        <v>2502</v>
      </c>
      <c r="D515" s="1" t="s">
        <v>2503</v>
      </c>
      <c r="E515" s="1">
        <v>2.233552698E9</v>
      </c>
    </row>
    <row r="516">
      <c r="A516" s="1" t="s">
        <v>2505</v>
      </c>
      <c r="B516" s="1" t="s">
        <v>2507</v>
      </c>
      <c r="C516" s="1" t="s">
        <v>9</v>
      </c>
      <c r="D516" s="1" t="s">
        <v>2508</v>
      </c>
    </row>
    <row r="517">
      <c r="A517" s="1" t="s">
        <v>2509</v>
      </c>
      <c r="B517" s="1" t="s">
        <v>2510</v>
      </c>
      <c r="D517" s="1" t="s">
        <v>2511</v>
      </c>
      <c r="F517" s="1">
        <v>8.02648435E9</v>
      </c>
    </row>
    <row r="518">
      <c r="A518" s="1" t="s">
        <v>2513</v>
      </c>
      <c r="B518" s="1" t="s">
        <v>2515</v>
      </c>
      <c r="D518" s="1" t="s">
        <v>2516</v>
      </c>
      <c r="F518" s="1">
        <v>1.133123104E9</v>
      </c>
    </row>
    <row r="519">
      <c r="A519" s="1" t="s">
        <v>2517</v>
      </c>
      <c r="B519" s="1" t="s">
        <v>2518</v>
      </c>
      <c r="C519" s="1" t="s">
        <v>25</v>
      </c>
      <c r="D519" s="1" t="s">
        <v>2519</v>
      </c>
      <c r="E519" s="1">
        <v>9.743441111E9</v>
      </c>
    </row>
    <row r="520">
      <c r="A520" s="1" t="s">
        <v>2520</v>
      </c>
      <c r="B520" s="1" t="s">
        <v>2521</v>
      </c>
      <c r="D520" s="1" t="s">
        <v>2522</v>
      </c>
    </row>
    <row r="521">
      <c r="A521" s="1" t="s">
        <v>2520</v>
      </c>
      <c r="B521" s="1" t="s">
        <v>2525</v>
      </c>
      <c r="D521" s="1" t="s">
        <v>2526</v>
      </c>
    </row>
    <row r="522">
      <c r="A522" s="1" t="s">
        <v>2527</v>
      </c>
      <c r="B522" s="1" t="s">
        <v>2528</v>
      </c>
      <c r="C522" s="1" t="s">
        <v>25</v>
      </c>
      <c r="D522" s="1" t="s">
        <v>2529</v>
      </c>
    </row>
    <row r="523">
      <c r="A523" s="1" t="s">
        <v>2530</v>
      </c>
      <c r="B523" s="1" t="s">
        <v>2531</v>
      </c>
      <c r="C523" s="1" t="s">
        <v>25</v>
      </c>
      <c r="D523" s="1" t="s">
        <v>2533</v>
      </c>
      <c r="F523" s="1">
        <v>2.1356719E9</v>
      </c>
    </row>
    <row r="524">
      <c r="A524" s="1" t="s">
        <v>2530</v>
      </c>
      <c r="B524" s="1" t="s">
        <v>2535</v>
      </c>
      <c r="C524" s="1" t="s">
        <v>25</v>
      </c>
      <c r="D524" s="1" t="s">
        <v>2536</v>
      </c>
      <c r="E524" s="1">
        <v>7.292423117E9</v>
      </c>
    </row>
    <row r="525">
      <c r="A525" s="1" t="s">
        <v>2530</v>
      </c>
      <c r="B525" s="1" t="s">
        <v>2537</v>
      </c>
      <c r="C525" s="1" t="s">
        <v>25</v>
      </c>
      <c r="D525" s="1" t="s">
        <v>2538</v>
      </c>
      <c r="F525" s="1">
        <v>2.135672231E9</v>
      </c>
    </row>
    <row r="526">
      <c r="A526" s="1" t="s">
        <v>1564</v>
      </c>
      <c r="B526" s="1" t="s">
        <v>2541</v>
      </c>
      <c r="D526" s="1" t="s">
        <v>2542</v>
      </c>
    </row>
    <row r="527">
      <c r="A527" s="1" t="s">
        <v>2543</v>
      </c>
      <c r="B527" s="1" t="s">
        <v>2544</v>
      </c>
      <c r="C527" s="1" t="s">
        <v>25</v>
      </c>
      <c r="D527" s="1" t="s">
        <v>2545</v>
      </c>
      <c r="E527" s="1">
        <v>9.422306324E9</v>
      </c>
    </row>
    <row r="528">
      <c r="A528" s="1" t="s">
        <v>2546</v>
      </c>
      <c r="B528" s="1" t="s">
        <v>2547</v>
      </c>
      <c r="C528" s="1" t="s">
        <v>25</v>
      </c>
      <c r="D528" s="1" t="s">
        <v>2548</v>
      </c>
      <c r="F528" s="1">
        <v>2.267227E9</v>
      </c>
    </row>
    <row r="529">
      <c r="A529" s="1" t="s">
        <v>2549</v>
      </c>
      <c r="B529" s="1" t="s">
        <v>2550</v>
      </c>
      <c r="D529" s="1" t="s">
        <v>2551</v>
      </c>
      <c r="E529" s="1">
        <v>9.741101591E9</v>
      </c>
    </row>
    <row r="530">
      <c r="A530" s="1" t="s">
        <v>2552</v>
      </c>
      <c r="B530" s="1" t="s">
        <v>2553</v>
      </c>
      <c r="D530" s="1" t="s">
        <v>2555</v>
      </c>
    </row>
    <row r="531">
      <c r="A531" s="1" t="s">
        <v>2556</v>
      </c>
      <c r="B531" s="1" t="s">
        <v>2557</v>
      </c>
      <c r="C531" s="1" t="s">
        <v>25</v>
      </c>
      <c r="D531" s="1" t="s">
        <v>2558</v>
      </c>
    </row>
    <row r="532">
      <c r="A532" s="1" t="s">
        <v>2559</v>
      </c>
      <c r="B532" s="1" t="s">
        <v>2560</v>
      </c>
      <c r="D532" s="1" t="s">
        <v>2561</v>
      </c>
    </row>
    <row r="533">
      <c r="A533" s="1" t="s">
        <v>2559</v>
      </c>
      <c r="B533" s="1" t="s">
        <v>2562</v>
      </c>
      <c r="D533" s="1" t="s">
        <v>2563</v>
      </c>
    </row>
    <row r="534">
      <c r="A534" s="1" t="s">
        <v>2564</v>
      </c>
      <c r="B534" s="1" t="s">
        <v>2565</v>
      </c>
      <c r="D534" s="1" t="s">
        <v>2566</v>
      </c>
      <c r="E534" s="1">
        <v>8.208005716E9</v>
      </c>
    </row>
    <row r="535">
      <c r="A535" s="1" t="s">
        <v>2564</v>
      </c>
      <c r="B535" s="1" t="s">
        <v>2567</v>
      </c>
      <c r="D535" s="1" t="s">
        <v>2568</v>
      </c>
    </row>
    <row r="536">
      <c r="A536" s="1" t="s">
        <v>2569</v>
      </c>
      <c r="B536" s="1" t="s">
        <v>2570</v>
      </c>
      <c r="C536" s="1" t="s">
        <v>9</v>
      </c>
      <c r="D536" s="1" t="s">
        <v>2572</v>
      </c>
    </row>
    <row r="537">
      <c r="A537" s="1" t="s">
        <v>2573</v>
      </c>
      <c r="B537" s="1" t="s">
        <v>2574</v>
      </c>
      <c r="C537" s="1" t="s">
        <v>9</v>
      </c>
      <c r="D537" s="1" t="s">
        <v>2575</v>
      </c>
    </row>
    <row r="538">
      <c r="A538" s="1" t="s">
        <v>2576</v>
      </c>
      <c r="B538" s="1" t="s">
        <v>2577</v>
      </c>
      <c r="C538" s="1" t="s">
        <v>2578</v>
      </c>
      <c r="D538" s="1" t="s">
        <v>2579</v>
      </c>
      <c r="E538" s="1">
        <v>4.023307704E9</v>
      </c>
    </row>
    <row r="539">
      <c r="A539" s="1" t="s">
        <v>2580</v>
      </c>
      <c r="B539" s="1" t="s">
        <v>2581</v>
      </c>
      <c r="D539" s="1" t="s">
        <v>2582</v>
      </c>
      <c r="F539" s="1">
        <v>4.4542747E7</v>
      </c>
    </row>
    <row r="540">
      <c r="A540" s="12" t="s">
        <v>2585</v>
      </c>
      <c r="B540" s="1" t="s">
        <v>2590</v>
      </c>
      <c r="D540" s="1" t="s">
        <v>2591</v>
      </c>
    </row>
    <row r="541">
      <c r="A541" s="1" t="s">
        <v>2593</v>
      </c>
      <c r="B541" s="1" t="s">
        <v>2595</v>
      </c>
      <c r="C541" s="1" t="s">
        <v>145</v>
      </c>
      <c r="D541" s="1" t="s">
        <v>2596</v>
      </c>
    </row>
    <row r="542">
      <c r="A542" s="1" t="s">
        <v>2597</v>
      </c>
      <c r="B542" s="1" t="s">
        <v>2598</v>
      </c>
      <c r="D542" s="1" t="s">
        <v>2599</v>
      </c>
    </row>
    <row r="543">
      <c r="A543" s="1" t="s">
        <v>2600</v>
      </c>
      <c r="B543" s="1" t="s">
        <v>2601</v>
      </c>
      <c r="C543" s="1" t="s">
        <v>25</v>
      </c>
      <c r="D543" s="1" t="s">
        <v>2603</v>
      </c>
    </row>
    <row r="544">
      <c r="A544" s="1" t="s">
        <v>2605</v>
      </c>
      <c r="B544" s="1" t="s">
        <v>2606</v>
      </c>
      <c r="D544" s="1" t="s">
        <v>2607</v>
      </c>
      <c r="E544" s="1">
        <v>7.042058529E9</v>
      </c>
    </row>
    <row r="545">
      <c r="A545" s="1" t="s">
        <v>2608</v>
      </c>
      <c r="B545" s="1" t="s">
        <v>1137</v>
      </c>
      <c r="C545" s="1" t="s">
        <v>25</v>
      </c>
      <c r="D545" s="1" t="s">
        <v>2609</v>
      </c>
      <c r="E545" s="1">
        <v>9.90232942E9</v>
      </c>
    </row>
    <row r="546">
      <c r="A546" s="1" t="s">
        <v>2611</v>
      </c>
      <c r="B546" s="1" t="s">
        <v>1137</v>
      </c>
      <c r="D546" s="1" t="s">
        <v>2609</v>
      </c>
      <c r="E546" s="1">
        <v>9.90232942E9</v>
      </c>
    </row>
    <row r="547">
      <c r="A547" s="1" t="s">
        <v>2613</v>
      </c>
      <c r="B547" s="1" t="s">
        <v>2614</v>
      </c>
      <c r="D547" s="1" t="s">
        <v>2615</v>
      </c>
    </row>
    <row r="548">
      <c r="A548" s="1" t="s">
        <v>2613</v>
      </c>
      <c r="B548" s="1" t="s">
        <v>2616</v>
      </c>
      <c r="D548" s="1" t="s">
        <v>2617</v>
      </c>
    </row>
    <row r="549">
      <c r="A549" s="1" t="s">
        <v>2613</v>
      </c>
      <c r="B549" s="1" t="s">
        <v>2620</v>
      </c>
      <c r="D549" s="1" t="s">
        <v>2621</v>
      </c>
    </row>
    <row r="550">
      <c r="A550" s="1" t="s">
        <v>2613</v>
      </c>
      <c r="B550" s="1" t="s">
        <v>2622</v>
      </c>
      <c r="C550" s="1" t="s">
        <v>2623</v>
      </c>
      <c r="D550" s="1" t="s">
        <v>2624</v>
      </c>
    </row>
    <row r="551">
      <c r="A551" s="1" t="s">
        <v>2625</v>
      </c>
      <c r="B551" s="1" t="s">
        <v>2626</v>
      </c>
      <c r="D551" s="1" t="s">
        <v>2628</v>
      </c>
      <c r="E551" s="1">
        <v>9.848620202E9</v>
      </c>
    </row>
    <row r="552">
      <c r="A552" s="1" t="s">
        <v>2625</v>
      </c>
      <c r="B552" s="1" t="s">
        <v>2630</v>
      </c>
      <c r="D552" s="1" t="s">
        <v>2631</v>
      </c>
      <c r="F552" s="1">
        <v>4.066878E9</v>
      </c>
    </row>
    <row r="553">
      <c r="A553" s="1" t="s">
        <v>2625</v>
      </c>
      <c r="B553" s="1" t="s">
        <v>2632</v>
      </c>
      <c r="D553" s="1" t="s">
        <v>2633</v>
      </c>
      <c r="F553" s="1">
        <v>4.066878E9</v>
      </c>
    </row>
    <row r="554">
      <c r="A554" s="1" t="s">
        <v>2625</v>
      </c>
      <c r="B554" s="1" t="s">
        <v>2636</v>
      </c>
      <c r="D554" s="1" t="s">
        <v>2637</v>
      </c>
      <c r="E554" s="1">
        <v>9.845598054E9</v>
      </c>
    </row>
    <row r="555">
      <c r="A555" s="1" t="s">
        <v>2625</v>
      </c>
      <c r="B555" s="1" t="s">
        <v>2638</v>
      </c>
      <c r="D555" s="1" t="s">
        <v>2639</v>
      </c>
      <c r="F555" s="1">
        <v>9.14066871141E11</v>
      </c>
    </row>
    <row r="556">
      <c r="A556" s="1" t="s">
        <v>2641</v>
      </c>
      <c r="B556" s="1" t="s">
        <v>2643</v>
      </c>
      <c r="D556" s="1" t="s">
        <v>2644</v>
      </c>
    </row>
    <row r="557">
      <c r="A557" s="1" t="s">
        <v>2645</v>
      </c>
      <c r="B557" s="1" t="s">
        <v>2646</v>
      </c>
      <c r="C557" s="1" t="s">
        <v>2647</v>
      </c>
      <c r="D557" s="1" t="s">
        <v>2648</v>
      </c>
    </row>
    <row r="558">
      <c r="A558" s="1" t="s">
        <v>2645</v>
      </c>
      <c r="B558" s="1" t="s">
        <v>2650</v>
      </c>
      <c r="D558" s="1" t="s">
        <v>2652</v>
      </c>
    </row>
    <row r="559">
      <c r="A559" s="1" t="s">
        <v>2653</v>
      </c>
      <c r="B559" s="1" t="s">
        <v>2654</v>
      </c>
      <c r="C559" s="1" t="s">
        <v>25</v>
      </c>
      <c r="D559" s="1" t="s">
        <v>2655</v>
      </c>
    </row>
    <row r="560">
      <c r="A560" s="1" t="s">
        <v>2656</v>
      </c>
      <c r="B560" s="1" t="s">
        <v>2657</v>
      </c>
      <c r="C560" s="1" t="s">
        <v>25</v>
      </c>
      <c r="D560" s="1" t="s">
        <v>2666</v>
      </c>
    </row>
    <row r="561">
      <c r="A561" s="1" t="s">
        <v>2656</v>
      </c>
      <c r="B561" s="1" t="s">
        <v>2667</v>
      </c>
      <c r="D561" s="1" t="s">
        <v>2668</v>
      </c>
    </row>
    <row r="562">
      <c r="A562" s="1" t="s">
        <v>2669</v>
      </c>
      <c r="B562" s="1" t="s">
        <v>2671</v>
      </c>
      <c r="D562" s="1" t="s">
        <v>2672</v>
      </c>
      <c r="F562" s="1">
        <v>4.064543579E9</v>
      </c>
    </row>
    <row r="563">
      <c r="A563" s="1" t="s">
        <v>2669</v>
      </c>
      <c r="B563" s="1" t="s">
        <v>2673</v>
      </c>
      <c r="D563" s="1" t="s">
        <v>2674</v>
      </c>
      <c r="F563" s="1">
        <v>4.064543579E9</v>
      </c>
    </row>
    <row r="564">
      <c r="A564" s="1" t="s">
        <v>2669</v>
      </c>
      <c r="B564" s="1" t="s">
        <v>2676</v>
      </c>
      <c r="D564" s="1" t="s">
        <v>2678</v>
      </c>
      <c r="F564" s="1">
        <v>4.064543579E9</v>
      </c>
    </row>
    <row r="565">
      <c r="A565" s="1" t="s">
        <v>2669</v>
      </c>
      <c r="B565" s="1" t="s">
        <v>2679</v>
      </c>
      <c r="D565" s="1" t="s">
        <v>2680</v>
      </c>
      <c r="F565" s="1">
        <v>4.064543579E9</v>
      </c>
    </row>
    <row r="566">
      <c r="A566" s="1" t="s">
        <v>2681</v>
      </c>
      <c r="B566" s="1" t="s">
        <v>2682</v>
      </c>
      <c r="C566" s="1" t="s">
        <v>2683</v>
      </c>
      <c r="D566" s="1" t="s">
        <v>2685</v>
      </c>
    </row>
    <row r="567">
      <c r="A567" s="1" t="s">
        <v>2681</v>
      </c>
      <c r="B567" s="1" t="s">
        <v>2687</v>
      </c>
      <c r="C567" s="1" t="s">
        <v>9</v>
      </c>
      <c r="D567" s="1" t="s">
        <v>2688</v>
      </c>
    </row>
    <row r="568">
      <c r="A568" s="1" t="s">
        <v>2689</v>
      </c>
      <c r="B568" s="1" t="s">
        <v>1404</v>
      </c>
      <c r="D568" s="1" t="s">
        <v>2690</v>
      </c>
    </row>
    <row r="569">
      <c r="A569" s="1" t="s">
        <v>2689</v>
      </c>
      <c r="B569" s="1" t="s">
        <v>2693</v>
      </c>
      <c r="D569" s="1" t="s">
        <v>2694</v>
      </c>
      <c r="E569" s="1">
        <v>9.910694341E9</v>
      </c>
    </row>
    <row r="570">
      <c r="A570" s="1" t="s">
        <v>2689</v>
      </c>
      <c r="B570" s="1" t="s">
        <v>2695</v>
      </c>
      <c r="D570" s="1" t="s">
        <v>2696</v>
      </c>
      <c r="F570" s="1">
        <v>1.244593E9</v>
      </c>
    </row>
    <row r="571">
      <c r="A571" s="1" t="s">
        <v>2689</v>
      </c>
      <c r="B571" s="1" t="s">
        <v>2699</v>
      </c>
      <c r="D571" s="1" t="s">
        <v>2700</v>
      </c>
      <c r="E571" s="1">
        <v>8.130691991E9</v>
      </c>
    </row>
    <row r="572">
      <c r="A572" s="1" t="s">
        <v>2689</v>
      </c>
      <c r="B572" s="1" t="s">
        <v>2701</v>
      </c>
      <c r="D572" s="1" t="s">
        <v>2702</v>
      </c>
      <c r="E572" s="1">
        <v>9.999999999E9</v>
      </c>
    </row>
    <row r="573">
      <c r="A573" s="1" t="s">
        <v>2703</v>
      </c>
      <c r="B573" s="1" t="s">
        <v>2705</v>
      </c>
      <c r="C573" s="1" t="s">
        <v>25</v>
      </c>
      <c r="D573" s="1" t="s">
        <v>2707</v>
      </c>
    </row>
    <row r="574">
      <c r="A574" s="1" t="s">
        <v>2708</v>
      </c>
      <c r="B574" s="1" t="s">
        <v>2709</v>
      </c>
      <c r="D574" s="1" t="s">
        <v>2710</v>
      </c>
      <c r="E574" s="1">
        <v>7.702297992E9</v>
      </c>
    </row>
    <row r="575">
      <c r="A575" s="1" t="s">
        <v>2708</v>
      </c>
      <c r="B575" s="1" t="s">
        <v>2712</v>
      </c>
      <c r="D575" s="1" t="s">
        <v>2707</v>
      </c>
      <c r="F575" s="1">
        <v>4.041415555E9</v>
      </c>
    </row>
    <row r="576">
      <c r="A576" s="1" t="s">
        <v>2708</v>
      </c>
      <c r="B576" s="1" t="s">
        <v>2714</v>
      </c>
      <c r="D576" s="1" t="s">
        <v>2715</v>
      </c>
      <c r="E576" s="1">
        <v>8.106016173E9</v>
      </c>
    </row>
    <row r="577">
      <c r="A577" s="1" t="s">
        <v>2716</v>
      </c>
      <c r="B577" s="1" t="s">
        <v>2718</v>
      </c>
      <c r="C577" s="1" t="s">
        <v>25</v>
      </c>
      <c r="D577" s="1" t="s">
        <v>2720</v>
      </c>
      <c r="E577" s="1">
        <v>2.267001E9</v>
      </c>
    </row>
    <row r="578">
      <c r="A578" s="1" t="s">
        <v>2721</v>
      </c>
      <c r="B578" s="1" t="s">
        <v>2722</v>
      </c>
      <c r="D578" s="1" t="s">
        <v>2723</v>
      </c>
    </row>
    <row r="579">
      <c r="A579" s="1" t="s">
        <v>2721</v>
      </c>
      <c r="B579" s="1" t="s">
        <v>2724</v>
      </c>
      <c r="D579" s="1" t="s">
        <v>2725</v>
      </c>
    </row>
    <row r="580">
      <c r="A580" s="1" t="s">
        <v>2727</v>
      </c>
      <c r="B580" s="1" t="s">
        <v>2729</v>
      </c>
      <c r="D580" s="1" t="s">
        <v>2730</v>
      </c>
      <c r="E580" s="1">
        <v>9.972452767E9</v>
      </c>
    </row>
    <row r="581">
      <c r="A581" s="1" t="s">
        <v>2731</v>
      </c>
      <c r="B581" s="1" t="s">
        <v>2732</v>
      </c>
      <c r="C581" s="1" t="s">
        <v>288</v>
      </c>
      <c r="D581" s="1" t="s">
        <v>2733</v>
      </c>
    </row>
    <row r="582">
      <c r="A582" s="1" t="s">
        <v>2734</v>
      </c>
      <c r="B582" s="1" t="s">
        <v>2735</v>
      </c>
      <c r="D582" s="1" t="s">
        <v>2737</v>
      </c>
    </row>
    <row r="583">
      <c r="A583" s="1" t="s">
        <v>2734</v>
      </c>
      <c r="B583" s="1" t="s">
        <v>2739</v>
      </c>
      <c r="C583" s="1" t="s">
        <v>25</v>
      </c>
      <c r="D583" s="1" t="s">
        <v>2740</v>
      </c>
    </row>
    <row r="584">
      <c r="A584" s="1" t="s">
        <v>2734</v>
      </c>
      <c r="B584" s="1" t="s">
        <v>2741</v>
      </c>
      <c r="C584" s="1" t="s">
        <v>25</v>
      </c>
      <c r="D584" s="1" t="s">
        <v>2742</v>
      </c>
      <c r="E584" s="1">
        <v>8.291885568E9</v>
      </c>
    </row>
    <row r="585">
      <c r="A585" s="1" t="s">
        <v>2745</v>
      </c>
      <c r="B585" s="1" t="s">
        <v>2746</v>
      </c>
      <c r="D585" s="1" t="s">
        <v>2747</v>
      </c>
      <c r="E585" s="1">
        <v>9.739585111E9</v>
      </c>
    </row>
    <row r="586">
      <c r="A586" s="1" t="s">
        <v>2745</v>
      </c>
      <c r="B586" s="1" t="s">
        <v>2748</v>
      </c>
      <c r="C586" s="1" t="s">
        <v>2749</v>
      </c>
      <c r="D586" s="1" t="s">
        <v>2750</v>
      </c>
    </row>
    <row r="587">
      <c r="A587" s="1" t="s">
        <v>2745</v>
      </c>
      <c r="B587" s="1" t="s">
        <v>2753</v>
      </c>
      <c r="D587" s="1" t="s">
        <v>2754</v>
      </c>
    </row>
    <row r="588">
      <c r="A588" s="1" t="s">
        <v>2745</v>
      </c>
      <c r="B588" s="1" t="s">
        <v>2755</v>
      </c>
      <c r="D588" s="1" t="s">
        <v>2756</v>
      </c>
      <c r="E588" s="1">
        <v>8.0490746E9</v>
      </c>
    </row>
    <row r="589">
      <c r="A589" s="1" t="s">
        <v>2745</v>
      </c>
      <c r="B589" s="1" t="s">
        <v>2757</v>
      </c>
      <c r="D589" s="1" t="s">
        <v>2758</v>
      </c>
      <c r="F589" s="1">
        <v>8.067944444E9</v>
      </c>
    </row>
    <row r="590">
      <c r="A590" s="1" t="s">
        <v>2745</v>
      </c>
      <c r="B590" s="1" t="s">
        <v>2761</v>
      </c>
      <c r="D590" s="1" t="s">
        <v>2762</v>
      </c>
    </row>
    <row r="591">
      <c r="A591" s="1" t="s">
        <v>2745</v>
      </c>
      <c r="B591" s="1" t="s">
        <v>2763</v>
      </c>
      <c r="D591" s="1" t="s">
        <v>2764</v>
      </c>
      <c r="E591" s="1">
        <v>8.0490746E9</v>
      </c>
    </row>
    <row r="592">
      <c r="A592" s="1" t="s">
        <v>2765</v>
      </c>
      <c r="B592" s="1" t="s">
        <v>2767</v>
      </c>
      <c r="C592" s="1" t="s">
        <v>2769</v>
      </c>
      <c r="D592" s="1" t="s">
        <v>2770</v>
      </c>
      <c r="E592" s="1">
        <v>7.875963447E9</v>
      </c>
    </row>
    <row r="593">
      <c r="A593" s="1" t="s">
        <v>2771</v>
      </c>
      <c r="B593" s="1" t="s">
        <v>2772</v>
      </c>
      <c r="D593" s="1" t="s">
        <v>2773</v>
      </c>
    </row>
    <row r="594">
      <c r="A594" s="1" t="s">
        <v>2774</v>
      </c>
      <c r="B594" s="1" t="s">
        <v>2775</v>
      </c>
      <c r="D594" s="1" t="s">
        <v>2776</v>
      </c>
      <c r="E594" s="1">
        <v>9.886576376E9</v>
      </c>
    </row>
    <row r="595">
      <c r="A595" s="1" t="s">
        <v>2774</v>
      </c>
      <c r="B595" s="1" t="s">
        <v>2779</v>
      </c>
      <c r="D595" s="1" t="s">
        <v>2780</v>
      </c>
      <c r="E595" s="1">
        <v>9.810095954E9</v>
      </c>
    </row>
    <row r="596">
      <c r="A596" s="1" t="s">
        <v>2774</v>
      </c>
      <c r="B596" s="1" t="s">
        <v>2781</v>
      </c>
      <c r="D596" s="1" t="s">
        <v>2782</v>
      </c>
      <c r="E596" s="1">
        <v>9.810095954E9</v>
      </c>
    </row>
    <row r="597">
      <c r="A597" s="1" t="s">
        <v>2774</v>
      </c>
      <c r="B597" s="1" t="s">
        <v>2779</v>
      </c>
      <c r="D597" s="1" t="s">
        <v>2784</v>
      </c>
      <c r="E597" s="1">
        <v>9.810095954E9</v>
      </c>
    </row>
    <row r="598">
      <c r="A598" s="1" t="s">
        <v>2786</v>
      </c>
      <c r="B598" s="1" t="s">
        <v>2787</v>
      </c>
      <c r="C598" s="1" t="s">
        <v>711</v>
      </c>
      <c r="D598" s="1" t="s">
        <v>2788</v>
      </c>
      <c r="E598" s="1">
        <v>5.29291285E8</v>
      </c>
    </row>
    <row r="599">
      <c r="A599" s="1" t="s">
        <v>2786</v>
      </c>
      <c r="B599" s="1" t="s">
        <v>2789</v>
      </c>
      <c r="C599" s="1" t="s">
        <v>2790</v>
      </c>
      <c r="D599" s="1" t="s">
        <v>2791</v>
      </c>
      <c r="E599" s="1">
        <v>5.57446559E8</v>
      </c>
    </row>
    <row r="600">
      <c r="A600" s="1" t="s">
        <v>2792</v>
      </c>
      <c r="B600" s="1" t="s">
        <v>2794</v>
      </c>
      <c r="D600" s="1" t="s">
        <v>2796</v>
      </c>
      <c r="E600" s="1">
        <v>5.26405906E8</v>
      </c>
    </row>
    <row r="601">
      <c r="A601" s="1" t="s">
        <v>2797</v>
      </c>
      <c r="B601" s="1" t="s">
        <v>2798</v>
      </c>
      <c r="D601" s="1" t="s">
        <v>2799</v>
      </c>
    </row>
    <row r="602">
      <c r="A602" s="1" t="s">
        <v>2800</v>
      </c>
      <c r="B602" s="1" t="s">
        <v>2798</v>
      </c>
      <c r="C602" s="1" t="s">
        <v>294</v>
      </c>
      <c r="D602" s="1" t="s">
        <v>2799</v>
      </c>
      <c r="F602" s="1">
        <v>9.7144405222E10</v>
      </c>
    </row>
    <row r="603">
      <c r="A603" s="1" t="s">
        <v>2800</v>
      </c>
      <c r="B603" s="1" t="s">
        <v>2803</v>
      </c>
      <c r="C603" s="1" t="s">
        <v>2804</v>
      </c>
      <c r="D603" s="1" t="s">
        <v>2805</v>
      </c>
      <c r="E603" s="1">
        <v>4.4405222E7</v>
      </c>
    </row>
    <row r="604">
      <c r="A604" s="1" t="s">
        <v>2806</v>
      </c>
      <c r="B604" s="1" t="s">
        <v>2807</v>
      </c>
    </row>
    <row r="605">
      <c r="A605" s="1" t="s">
        <v>2809</v>
      </c>
      <c r="B605" s="1" t="s">
        <v>2811</v>
      </c>
      <c r="D605" s="1" t="s">
        <v>2812</v>
      </c>
    </row>
    <row r="606">
      <c r="A606" s="1" t="s">
        <v>2813</v>
      </c>
      <c r="B606" s="1" t="s">
        <v>2814</v>
      </c>
      <c r="D606" s="1" t="s">
        <v>2815</v>
      </c>
      <c r="E606" s="1">
        <v>8.06690082E9</v>
      </c>
    </row>
    <row r="607">
      <c r="A607" s="1" t="s">
        <v>2816</v>
      </c>
      <c r="B607" s="1" t="s">
        <v>2817</v>
      </c>
      <c r="D607" s="1" t="s">
        <v>2819</v>
      </c>
    </row>
    <row r="608">
      <c r="A608" s="1" t="s">
        <v>2816</v>
      </c>
      <c r="B608" s="1" t="s">
        <v>2821</v>
      </c>
      <c r="D608" s="1" t="s">
        <v>2822</v>
      </c>
    </row>
    <row r="609">
      <c r="A609" s="1" t="s">
        <v>2823</v>
      </c>
      <c r="B609" s="1" t="s">
        <v>2824</v>
      </c>
      <c r="D609" s="1" t="s">
        <v>2825</v>
      </c>
      <c r="E609" s="1">
        <v>4.044674206E9</v>
      </c>
    </row>
    <row r="610">
      <c r="A610" s="1" t="s">
        <v>2823</v>
      </c>
      <c r="B610" s="1" t="s">
        <v>2827</v>
      </c>
      <c r="D610" s="1" t="s">
        <v>2829</v>
      </c>
    </row>
    <row r="611">
      <c r="A611" s="1" t="s">
        <v>2830</v>
      </c>
      <c r="B611" s="1" t="s">
        <v>2831</v>
      </c>
      <c r="D611" s="1" t="s">
        <v>2832</v>
      </c>
    </row>
    <row r="612">
      <c r="A612" s="1" t="s">
        <v>2833</v>
      </c>
      <c r="B612" s="1" t="s">
        <v>2834</v>
      </c>
      <c r="D612" s="1" t="s">
        <v>2835</v>
      </c>
    </row>
    <row r="613">
      <c r="A613" s="1" t="s">
        <v>2833</v>
      </c>
      <c r="B613" s="1" t="s">
        <v>2838</v>
      </c>
      <c r="D613" s="1" t="s">
        <v>2839</v>
      </c>
    </row>
    <row r="614">
      <c r="A614" s="1" t="s">
        <v>2833</v>
      </c>
      <c r="B614" s="1" t="s">
        <v>2840</v>
      </c>
      <c r="D614" s="1" t="s">
        <v>2841</v>
      </c>
    </row>
    <row r="615">
      <c r="A615" s="1" t="s">
        <v>2842</v>
      </c>
      <c r="B615" s="1" t="s">
        <v>2843</v>
      </c>
      <c r="D615" s="1" t="s">
        <v>2845</v>
      </c>
    </row>
    <row r="616">
      <c r="A616" s="1" t="s">
        <v>2847</v>
      </c>
      <c r="B616" s="1" t="s">
        <v>2848</v>
      </c>
      <c r="C616" s="1" t="s">
        <v>25</v>
      </c>
      <c r="D616" s="1" t="s">
        <v>2849</v>
      </c>
      <c r="E616" s="1">
        <v>9.022890716E9</v>
      </c>
    </row>
    <row r="617">
      <c r="A617" s="1" t="s">
        <v>2850</v>
      </c>
      <c r="B617" s="1" t="s">
        <v>2851</v>
      </c>
    </row>
    <row r="618">
      <c r="A618" s="1" t="s">
        <v>2853</v>
      </c>
      <c r="B618" s="1" t="s">
        <v>2855</v>
      </c>
      <c r="D618" s="1" t="s">
        <v>2856</v>
      </c>
    </row>
    <row r="619">
      <c r="A619" s="12" t="s">
        <v>2857</v>
      </c>
      <c r="B619" s="1" t="s">
        <v>2864</v>
      </c>
      <c r="D619" s="1" t="s">
        <v>2865</v>
      </c>
    </row>
    <row r="620">
      <c r="A620" s="1" t="s">
        <v>2866</v>
      </c>
      <c r="B620" s="1" t="s">
        <v>2867</v>
      </c>
      <c r="D620" s="1" t="s">
        <v>2868</v>
      </c>
    </row>
    <row r="621">
      <c r="A621" s="1" t="s">
        <v>2869</v>
      </c>
      <c r="B621" s="1" t="s">
        <v>2679</v>
      </c>
      <c r="D621" s="1" t="s">
        <v>2871</v>
      </c>
      <c r="E621" s="1">
        <v>9.866004595E9</v>
      </c>
    </row>
    <row r="622">
      <c r="A622" s="1" t="s">
        <v>2873</v>
      </c>
      <c r="B622" s="1" t="s">
        <v>2874</v>
      </c>
      <c r="D622" s="1" t="s">
        <v>2875</v>
      </c>
      <c r="E622" s="1">
        <v>8.527020119E9</v>
      </c>
    </row>
    <row r="623">
      <c r="A623" s="1" t="s">
        <v>2876</v>
      </c>
      <c r="B623" s="1" t="s">
        <v>2877</v>
      </c>
      <c r="C623" s="1" t="s">
        <v>25</v>
      </c>
      <c r="D623" s="1" t="s">
        <v>2878</v>
      </c>
    </row>
    <row r="624">
      <c r="A624" s="1" t="s">
        <v>2880</v>
      </c>
      <c r="B624" s="1" t="s">
        <v>2882</v>
      </c>
      <c r="C624" s="1" t="s">
        <v>1697</v>
      </c>
      <c r="D624" s="1" t="s">
        <v>2883</v>
      </c>
    </row>
    <row r="625">
      <c r="A625" s="1" t="s">
        <v>2880</v>
      </c>
      <c r="B625" s="1" t="s">
        <v>2884</v>
      </c>
      <c r="C625" s="1" t="s">
        <v>25</v>
      </c>
      <c r="D625" s="1" t="s">
        <v>2885</v>
      </c>
    </row>
    <row r="626">
      <c r="A626" s="1" t="s">
        <v>2886</v>
      </c>
      <c r="B626" s="1" t="s">
        <v>2888</v>
      </c>
      <c r="C626" s="1" t="s">
        <v>9</v>
      </c>
      <c r="D626" s="1" t="s">
        <v>2890</v>
      </c>
      <c r="E626" s="1">
        <v>5.57670835E8</v>
      </c>
      <c r="F626" s="1">
        <v>9.7144340004E10</v>
      </c>
    </row>
    <row r="627">
      <c r="A627" s="1" t="s">
        <v>2891</v>
      </c>
      <c r="B627" s="1" t="s">
        <v>2892</v>
      </c>
      <c r="C627" s="1" t="s">
        <v>2893</v>
      </c>
      <c r="D627" s="1" t="s">
        <v>2894</v>
      </c>
    </row>
    <row r="628">
      <c r="A628" s="1" t="s">
        <v>2895</v>
      </c>
      <c r="B628" s="1" t="s">
        <v>2896</v>
      </c>
      <c r="D628" s="1" t="s">
        <v>2897</v>
      </c>
      <c r="E628" s="1">
        <v>8.041158733E9</v>
      </c>
    </row>
    <row r="629">
      <c r="A629" s="1" t="s">
        <v>2900</v>
      </c>
      <c r="B629" s="1" t="s">
        <v>2901</v>
      </c>
      <c r="D629" s="1" t="s">
        <v>2902</v>
      </c>
    </row>
    <row r="630">
      <c r="A630" s="1" t="s">
        <v>2903</v>
      </c>
      <c r="B630" s="1" t="s">
        <v>2904</v>
      </c>
      <c r="D630" s="1" t="s">
        <v>2905</v>
      </c>
      <c r="F630" s="1">
        <v>1.126598135E9</v>
      </c>
    </row>
    <row r="631">
      <c r="A631" s="1" t="s">
        <v>2903</v>
      </c>
      <c r="B631" s="1" t="s">
        <v>2906</v>
      </c>
      <c r="D631" s="1" t="s">
        <v>2907</v>
      </c>
      <c r="F631" s="1">
        <v>1.126802856E9</v>
      </c>
    </row>
    <row r="632">
      <c r="A632" s="1" t="s">
        <v>2910</v>
      </c>
      <c r="B632" s="1" t="s">
        <v>2911</v>
      </c>
      <c r="C632" s="1" t="s">
        <v>288</v>
      </c>
      <c r="D632" s="1" t="s">
        <v>2912</v>
      </c>
      <c r="F632" s="1">
        <v>9.7143474858E10</v>
      </c>
    </row>
    <row r="633">
      <c r="A633" s="1" t="s">
        <v>2913</v>
      </c>
      <c r="B633" s="1" t="s">
        <v>2914</v>
      </c>
      <c r="D633" s="1" t="s">
        <v>2915</v>
      </c>
    </row>
    <row r="634">
      <c r="A634" s="1" t="s">
        <v>2917</v>
      </c>
      <c r="B634" s="1" t="s">
        <v>2919</v>
      </c>
      <c r="C634" s="1" t="s">
        <v>711</v>
      </c>
      <c r="D634" s="1" t="s">
        <v>2920</v>
      </c>
    </row>
    <row r="635">
      <c r="A635" s="1" t="s">
        <v>2917</v>
      </c>
      <c r="B635" s="1" t="s">
        <v>2921</v>
      </c>
      <c r="C635" s="1" t="s">
        <v>2485</v>
      </c>
      <c r="D635" s="1" t="s">
        <v>2922</v>
      </c>
    </row>
    <row r="636">
      <c r="A636" s="1" t="s">
        <v>2923</v>
      </c>
      <c r="B636" s="1" t="s">
        <v>2924</v>
      </c>
      <c r="C636" s="1" t="s">
        <v>25</v>
      </c>
      <c r="D636" s="1" t="s">
        <v>2926</v>
      </c>
      <c r="E636" s="1">
        <v>7.259008386E9</v>
      </c>
    </row>
    <row r="637">
      <c r="A637" s="1" t="s">
        <v>2928</v>
      </c>
      <c r="B637" s="1" t="s">
        <v>2929</v>
      </c>
      <c r="D637" s="1" t="s">
        <v>2930</v>
      </c>
      <c r="E637" s="1">
        <v>8.106933995E9</v>
      </c>
    </row>
    <row r="638">
      <c r="A638" s="1" t="s">
        <v>2931</v>
      </c>
      <c r="B638" s="1" t="s">
        <v>2932</v>
      </c>
      <c r="D638" s="1" t="s">
        <v>2933</v>
      </c>
      <c r="E638" s="1">
        <v>9.904298711E9</v>
      </c>
    </row>
    <row r="639">
      <c r="A639" s="1" t="s">
        <v>2934</v>
      </c>
      <c r="B639" s="1" t="s">
        <v>2935</v>
      </c>
      <c r="D639" s="1" t="s">
        <v>2937</v>
      </c>
      <c r="E639" s="1">
        <v>8.861186312E9</v>
      </c>
    </row>
    <row r="640">
      <c r="A640" s="1" t="s">
        <v>2939</v>
      </c>
      <c r="B640" s="1" t="s">
        <v>2940</v>
      </c>
      <c r="C640" s="1" t="s">
        <v>25</v>
      </c>
      <c r="D640" s="1" t="s">
        <v>2941</v>
      </c>
      <c r="E640" s="1">
        <v>8.09595686E9</v>
      </c>
    </row>
    <row r="641">
      <c r="A641" s="1" t="s">
        <v>2939</v>
      </c>
      <c r="B641" s="1" t="s">
        <v>2942</v>
      </c>
      <c r="D641" s="1" t="s">
        <v>2943</v>
      </c>
      <c r="E641" s="1">
        <v>8.056036036E9</v>
      </c>
    </row>
    <row r="642">
      <c r="A642" s="1" t="s">
        <v>2939</v>
      </c>
      <c r="B642" s="1" t="s">
        <v>2946</v>
      </c>
      <c r="D642" s="1" t="s">
        <v>2947</v>
      </c>
      <c r="E642" s="1">
        <v>8.066560471E9</v>
      </c>
    </row>
    <row r="643">
      <c r="A643" s="1" t="s">
        <v>2939</v>
      </c>
      <c r="B643" s="1" t="s">
        <v>2948</v>
      </c>
      <c r="C643" s="1" t="s">
        <v>25</v>
      </c>
      <c r="D643" s="1" t="s">
        <v>2937</v>
      </c>
    </row>
    <row r="644">
      <c r="A644" s="1" t="s">
        <v>2949</v>
      </c>
      <c r="B644" s="1" t="s">
        <v>2950</v>
      </c>
      <c r="C644" s="1" t="s">
        <v>145</v>
      </c>
      <c r="D644" s="1" t="s">
        <v>2952</v>
      </c>
    </row>
    <row r="645">
      <c r="A645" s="1" t="s">
        <v>2954</v>
      </c>
      <c r="B645" s="1" t="s">
        <v>2955</v>
      </c>
      <c r="D645" s="1" t="s">
        <v>2956</v>
      </c>
    </row>
    <row r="646">
      <c r="A646" s="1" t="s">
        <v>2957</v>
      </c>
      <c r="B646" s="1" t="s">
        <v>2958</v>
      </c>
      <c r="D646" s="1" t="s">
        <v>2959</v>
      </c>
    </row>
    <row r="647">
      <c r="A647" s="1" t="s">
        <v>2957</v>
      </c>
      <c r="B647" s="1" t="s">
        <v>2960</v>
      </c>
      <c r="D647" s="1" t="s">
        <v>2961</v>
      </c>
    </row>
    <row r="648">
      <c r="A648" s="1" t="s">
        <v>2957</v>
      </c>
      <c r="B648" s="1" t="s">
        <v>2962</v>
      </c>
      <c r="D648" s="1" t="s">
        <v>2963</v>
      </c>
    </row>
    <row r="649">
      <c r="A649" s="1" t="s">
        <v>2964</v>
      </c>
      <c r="B649" s="1" t="s">
        <v>2965</v>
      </c>
      <c r="D649" s="1" t="s">
        <v>2966</v>
      </c>
      <c r="E649" s="1">
        <v>9.92911262E9</v>
      </c>
    </row>
    <row r="650">
      <c r="A650" s="1" t="s">
        <v>2968</v>
      </c>
      <c r="B650" s="1" t="s">
        <v>2970</v>
      </c>
      <c r="C650" s="1" t="s">
        <v>2971</v>
      </c>
      <c r="D650" s="1" t="s">
        <v>2972</v>
      </c>
      <c r="E650" s="1">
        <v>5.62721122E8</v>
      </c>
    </row>
    <row r="651">
      <c r="A651" s="1" t="s">
        <v>2973</v>
      </c>
      <c r="B651" s="1" t="s">
        <v>2974</v>
      </c>
      <c r="C651" s="1" t="s">
        <v>25</v>
      </c>
      <c r="D651" s="1" t="s">
        <v>2976</v>
      </c>
      <c r="E651" s="1">
        <v>9.789588882E9</v>
      </c>
    </row>
    <row r="652">
      <c r="A652" s="1" t="s">
        <v>2978</v>
      </c>
      <c r="B652" s="1" t="s">
        <v>1796</v>
      </c>
      <c r="C652" s="1" t="s">
        <v>25</v>
      </c>
      <c r="D652" s="1" t="s">
        <v>2979</v>
      </c>
    </row>
    <row r="653">
      <c r="A653" s="1" t="s">
        <v>2980</v>
      </c>
      <c r="B653" s="1" t="s">
        <v>2982</v>
      </c>
      <c r="C653" s="1" t="s">
        <v>2984</v>
      </c>
      <c r="D653" s="1" t="s">
        <v>2985</v>
      </c>
    </row>
    <row r="654">
      <c r="A654" s="1" t="s">
        <v>2986</v>
      </c>
      <c r="B654" s="1" t="s">
        <v>2987</v>
      </c>
      <c r="C654" s="1" t="s">
        <v>2988</v>
      </c>
      <c r="D654" s="1" t="s">
        <v>2989</v>
      </c>
    </row>
    <row r="655">
      <c r="A655" s="1" t="s">
        <v>2990</v>
      </c>
      <c r="B655" s="1" t="s">
        <v>2991</v>
      </c>
      <c r="D655" s="1" t="s">
        <v>2993</v>
      </c>
      <c r="E655" s="1">
        <v>8.826677553E9</v>
      </c>
    </row>
    <row r="656">
      <c r="A656" s="1" t="s">
        <v>2990</v>
      </c>
      <c r="B656" s="1" t="s">
        <v>2995</v>
      </c>
      <c r="D656" s="1" t="s">
        <v>2996</v>
      </c>
    </row>
    <row r="657">
      <c r="A657" s="1" t="s">
        <v>2997</v>
      </c>
      <c r="B657" s="1" t="s">
        <v>2998</v>
      </c>
      <c r="C657" s="1" t="s">
        <v>9</v>
      </c>
      <c r="D657" s="1" t="s">
        <v>2999</v>
      </c>
    </row>
    <row r="658">
      <c r="A658" s="1" t="s">
        <v>3001</v>
      </c>
      <c r="B658" s="1" t="s">
        <v>3003</v>
      </c>
      <c r="C658" s="1" t="s">
        <v>25</v>
      </c>
      <c r="D658" s="1" t="s">
        <v>3004</v>
      </c>
      <c r="E658" s="1">
        <v>7.574894188E9</v>
      </c>
    </row>
    <row r="659">
      <c r="A659" s="1" t="s">
        <v>3001</v>
      </c>
      <c r="B659" s="1" t="s">
        <v>3005</v>
      </c>
      <c r="C659" s="1" t="s">
        <v>25</v>
      </c>
      <c r="D659" s="1" t="s">
        <v>3006</v>
      </c>
      <c r="E659" s="1">
        <v>9.879113761E9</v>
      </c>
    </row>
    <row r="660">
      <c r="A660" s="1" t="s">
        <v>3008</v>
      </c>
      <c r="B660" s="1" t="s">
        <v>3010</v>
      </c>
      <c r="C660" s="1" t="s">
        <v>3011</v>
      </c>
      <c r="D660" s="1" t="s">
        <v>3012</v>
      </c>
      <c r="E660" s="1">
        <v>5.01489376E8</v>
      </c>
    </row>
    <row r="661">
      <c r="A661" s="1" t="s">
        <v>3013</v>
      </c>
      <c r="B661" s="1" t="s">
        <v>3014</v>
      </c>
      <c r="C661" s="1" t="s">
        <v>25</v>
      </c>
      <c r="D661" s="1" t="s">
        <v>3015</v>
      </c>
      <c r="E661" s="1">
        <v>9.840032906E9</v>
      </c>
    </row>
    <row r="662">
      <c r="A662" s="1" t="s">
        <v>3016</v>
      </c>
      <c r="B662" s="1" t="s">
        <v>3018</v>
      </c>
      <c r="C662" s="1" t="s">
        <v>25</v>
      </c>
      <c r="D662" s="1" t="s">
        <v>3020</v>
      </c>
      <c r="E662" s="1">
        <v>9.8220947E9</v>
      </c>
    </row>
    <row r="663">
      <c r="A663" s="1" t="s">
        <v>3021</v>
      </c>
      <c r="B663" s="1" t="s">
        <v>3022</v>
      </c>
      <c r="D663" s="1" t="s">
        <v>3023</v>
      </c>
      <c r="F663" s="1">
        <v>8.002479753E9</v>
      </c>
    </row>
    <row r="664">
      <c r="A664" s="1" t="s">
        <v>3021</v>
      </c>
      <c r="B664" s="1" t="s">
        <v>3024</v>
      </c>
      <c r="C664" s="1" t="s">
        <v>25</v>
      </c>
      <c r="D664" s="1" t="s">
        <v>3026</v>
      </c>
      <c r="F664" s="1">
        <v>4.4459038E9</v>
      </c>
    </row>
    <row r="665">
      <c r="A665" s="1" t="s">
        <v>3021</v>
      </c>
      <c r="B665" s="1" t="s">
        <v>1038</v>
      </c>
      <c r="D665" s="1" t="s">
        <v>3028</v>
      </c>
      <c r="E665" s="1">
        <v>9.88460046E9</v>
      </c>
    </row>
    <row r="666">
      <c r="A666" s="1" t="s">
        <v>3021</v>
      </c>
      <c r="B666" s="1" t="s">
        <v>3029</v>
      </c>
      <c r="D666" s="1" t="s">
        <v>3030</v>
      </c>
      <c r="F666" s="1">
        <v>2.030184706E9</v>
      </c>
    </row>
    <row r="667">
      <c r="A667" s="1" t="s">
        <v>3031</v>
      </c>
      <c r="B667" s="1" t="s">
        <v>3033</v>
      </c>
      <c r="D667" s="1" t="s">
        <v>3035</v>
      </c>
    </row>
    <row r="668">
      <c r="A668" s="1" t="s">
        <v>3036</v>
      </c>
      <c r="B668" s="1" t="s">
        <v>3037</v>
      </c>
      <c r="C668" s="1" t="s">
        <v>3038</v>
      </c>
      <c r="D668" s="1" t="s">
        <v>3039</v>
      </c>
      <c r="E668" s="1">
        <v>9.972365245E9</v>
      </c>
    </row>
    <row r="669">
      <c r="A669" s="1" t="s">
        <v>3040</v>
      </c>
      <c r="B669" s="1" t="s">
        <v>3041</v>
      </c>
      <c r="D669" s="1" t="s">
        <v>3042</v>
      </c>
      <c r="E669" s="1">
        <v>8.905149678E9</v>
      </c>
    </row>
    <row r="670">
      <c r="A670" s="1" t="s">
        <v>3040</v>
      </c>
      <c r="B670" s="1" t="s">
        <v>3044</v>
      </c>
      <c r="D670" s="1" t="s">
        <v>3046</v>
      </c>
      <c r="E670" s="1">
        <v>9.0E9</v>
      </c>
    </row>
    <row r="671">
      <c r="A671" s="1" t="s">
        <v>3040</v>
      </c>
      <c r="B671" s="1" t="s">
        <v>3047</v>
      </c>
      <c r="D671" s="1" t="s">
        <v>3048</v>
      </c>
      <c r="F671" s="1">
        <v>7.9670103E9</v>
      </c>
    </row>
    <row r="672">
      <c r="A672" s="1" t="s">
        <v>3049</v>
      </c>
      <c r="B672" s="1" t="s">
        <v>3050</v>
      </c>
      <c r="D672" s="1" t="s">
        <v>3051</v>
      </c>
    </row>
    <row r="673">
      <c r="A673" s="1" t="s">
        <v>3049</v>
      </c>
      <c r="B673" s="1" t="s">
        <v>3052</v>
      </c>
      <c r="C673" s="1" t="s">
        <v>25</v>
      </c>
      <c r="D673" s="1" t="s">
        <v>3055</v>
      </c>
    </row>
    <row r="674">
      <c r="A674" s="1" t="s">
        <v>3049</v>
      </c>
      <c r="B674" s="1" t="s">
        <v>3056</v>
      </c>
      <c r="D674" s="1" t="s">
        <v>3057</v>
      </c>
      <c r="F674" s="1">
        <v>1.0E9</v>
      </c>
    </row>
    <row r="675">
      <c r="A675" s="1" t="s">
        <v>3049</v>
      </c>
      <c r="B675" s="1" t="s">
        <v>3058</v>
      </c>
      <c r="D675" s="1" t="s">
        <v>3059</v>
      </c>
      <c r="F675" s="1">
        <v>4.047485503E9</v>
      </c>
    </row>
    <row r="676">
      <c r="A676" s="1" t="s">
        <v>3049</v>
      </c>
      <c r="B676" s="1" t="s">
        <v>3061</v>
      </c>
      <c r="D676" s="1" t="s">
        <v>3063</v>
      </c>
      <c r="F676" s="1">
        <v>4.047485555E9</v>
      </c>
    </row>
    <row r="677">
      <c r="A677" s="1" t="s">
        <v>3049</v>
      </c>
      <c r="B677" s="1" t="s">
        <v>3064</v>
      </c>
      <c r="D677" s="1" t="s">
        <v>3051</v>
      </c>
      <c r="E677" s="1">
        <v>4.047485503E9</v>
      </c>
    </row>
    <row r="678">
      <c r="A678" s="1" t="s">
        <v>3065</v>
      </c>
      <c r="B678" s="1" t="s">
        <v>3066</v>
      </c>
      <c r="D678" s="1" t="s">
        <v>3067</v>
      </c>
    </row>
    <row r="679">
      <c r="A679" s="1" t="s">
        <v>3065</v>
      </c>
      <c r="B679" s="1" t="s">
        <v>3068</v>
      </c>
      <c r="D679" s="1" t="s">
        <v>3070</v>
      </c>
      <c r="E679" s="1">
        <v>8.451059393E9</v>
      </c>
    </row>
    <row r="680">
      <c r="A680" s="1" t="s">
        <v>3065</v>
      </c>
      <c r="B680" s="1" t="s">
        <v>3072</v>
      </c>
      <c r="C680" s="1" t="s">
        <v>25</v>
      </c>
      <c r="D680" s="1" t="s">
        <v>3073</v>
      </c>
    </row>
    <row r="681">
      <c r="A681" s="1" t="s">
        <v>3065</v>
      </c>
      <c r="B681" s="1" t="s">
        <v>3074</v>
      </c>
      <c r="C681" s="1" t="s">
        <v>25</v>
      </c>
      <c r="D681" s="1" t="s">
        <v>3075</v>
      </c>
    </row>
    <row r="682">
      <c r="A682" s="1" t="s">
        <v>3065</v>
      </c>
      <c r="B682" s="1" t="s">
        <v>3076</v>
      </c>
      <c r="C682" s="1" t="s">
        <v>25</v>
      </c>
      <c r="D682" s="1" t="s">
        <v>3077</v>
      </c>
    </row>
    <row r="683">
      <c r="A683" s="1" t="s">
        <v>3078</v>
      </c>
      <c r="B683" s="1" t="s">
        <v>3079</v>
      </c>
      <c r="D683" s="1" t="s">
        <v>3080</v>
      </c>
      <c r="E683" s="1">
        <v>9.84536628E9</v>
      </c>
    </row>
    <row r="684">
      <c r="A684" s="1" t="s">
        <v>3078</v>
      </c>
      <c r="B684" s="1" t="s">
        <v>3081</v>
      </c>
      <c r="C684" s="1" t="s">
        <v>3082</v>
      </c>
      <c r="D684" s="1" t="s">
        <v>3083</v>
      </c>
    </row>
    <row r="685">
      <c r="A685" s="1" t="s">
        <v>442</v>
      </c>
      <c r="B685" s="1" t="s">
        <v>443</v>
      </c>
      <c r="D685" s="1" t="s">
        <v>446</v>
      </c>
    </row>
    <row r="686">
      <c r="A686" s="1" t="s">
        <v>449</v>
      </c>
      <c r="B686" s="1" t="s">
        <v>443</v>
      </c>
      <c r="D686" s="1" t="s">
        <v>446</v>
      </c>
    </row>
    <row r="687">
      <c r="A687" s="1" t="s">
        <v>449</v>
      </c>
      <c r="B687" s="1" t="s">
        <v>453</v>
      </c>
      <c r="C687" s="1" t="s">
        <v>458</v>
      </c>
      <c r="D687" s="1" t="s">
        <v>460</v>
      </c>
    </row>
    <row r="688">
      <c r="A688" s="1" t="s">
        <v>449</v>
      </c>
      <c r="B688" s="1" t="s">
        <v>468</v>
      </c>
      <c r="D688" s="1" t="s">
        <v>473</v>
      </c>
    </row>
    <row r="689">
      <c r="A689" s="1" t="s">
        <v>475</v>
      </c>
      <c r="B689" s="1" t="s">
        <v>468</v>
      </c>
      <c r="D689" s="1" t="s">
        <v>473</v>
      </c>
    </row>
    <row r="690">
      <c r="A690" s="1" t="s">
        <v>475</v>
      </c>
      <c r="B690" s="1" t="s">
        <v>443</v>
      </c>
      <c r="C690" s="1" t="s">
        <v>25</v>
      </c>
      <c r="D690" s="1" t="s">
        <v>446</v>
      </c>
    </row>
    <row r="691">
      <c r="A691" s="1" t="s">
        <v>1827</v>
      </c>
      <c r="B691" s="1" t="s">
        <v>1830</v>
      </c>
      <c r="D691" s="1" t="s">
        <v>1832</v>
      </c>
    </row>
    <row r="692">
      <c r="A692" s="1" t="s">
        <v>1827</v>
      </c>
      <c r="B692" s="1" t="s">
        <v>1599</v>
      </c>
      <c r="D692" s="1" t="s">
        <v>1840</v>
      </c>
    </row>
    <row r="693">
      <c r="A693" s="1" t="s">
        <v>1827</v>
      </c>
      <c r="B693" s="1" t="s">
        <v>1847</v>
      </c>
      <c r="D693" s="1" t="s">
        <v>1849</v>
      </c>
    </row>
    <row r="694">
      <c r="A694" s="1" t="s">
        <v>1853</v>
      </c>
      <c r="B694" s="1" t="s">
        <v>1830</v>
      </c>
      <c r="C694" s="1" t="s">
        <v>25</v>
      </c>
      <c r="D694" s="1" t="s">
        <v>1832</v>
      </c>
      <c r="E694" s="1">
        <v>2.261756266E9</v>
      </c>
    </row>
    <row r="695">
      <c r="A695" s="1" t="s">
        <v>1853</v>
      </c>
      <c r="B695" s="1" t="s">
        <v>1863</v>
      </c>
      <c r="D695" s="1" t="s">
        <v>1866</v>
      </c>
    </row>
    <row r="696">
      <c r="A696" s="1" t="s">
        <v>1868</v>
      </c>
      <c r="B696" s="1" t="s">
        <v>1870</v>
      </c>
      <c r="D696" s="1" t="s">
        <v>1874</v>
      </c>
    </row>
    <row r="697">
      <c r="A697" s="1" t="s">
        <v>3089</v>
      </c>
      <c r="B697" s="1" t="s">
        <v>3090</v>
      </c>
      <c r="D697" s="1" t="s">
        <v>3091</v>
      </c>
      <c r="E697" s="1">
        <v>8.076996789E9</v>
      </c>
    </row>
    <row r="698">
      <c r="A698" s="1" t="s">
        <v>3093</v>
      </c>
      <c r="B698" s="1" t="s">
        <v>3094</v>
      </c>
      <c r="D698" s="1" t="s">
        <v>3095</v>
      </c>
    </row>
    <row r="699">
      <c r="A699" s="1" t="s">
        <v>3096</v>
      </c>
      <c r="B699" s="1" t="s">
        <v>3097</v>
      </c>
      <c r="D699" s="1" t="s">
        <v>3098</v>
      </c>
    </row>
    <row r="700">
      <c r="A700" s="1" t="s">
        <v>3096</v>
      </c>
      <c r="B700" s="1" t="s">
        <v>3099</v>
      </c>
      <c r="D700" s="1" t="s">
        <v>3100</v>
      </c>
    </row>
    <row r="701">
      <c r="A701" s="1" t="s">
        <v>3096</v>
      </c>
      <c r="B701" s="1" t="s">
        <v>3099</v>
      </c>
      <c r="D701" s="1" t="s">
        <v>3100</v>
      </c>
    </row>
    <row r="702">
      <c r="A702" s="1" t="s">
        <v>3096</v>
      </c>
      <c r="B702" s="1" t="s">
        <v>3103</v>
      </c>
      <c r="D702" s="1" t="s">
        <v>3104</v>
      </c>
    </row>
    <row r="703">
      <c r="A703" s="1" t="s">
        <v>3105</v>
      </c>
      <c r="B703" s="1" t="s">
        <v>3106</v>
      </c>
      <c r="C703" s="1" t="s">
        <v>3107</v>
      </c>
      <c r="D703" s="1" t="s">
        <v>3108</v>
      </c>
    </row>
    <row r="704">
      <c r="A704" s="1" t="s">
        <v>3105</v>
      </c>
      <c r="B704" s="1" t="s">
        <v>3109</v>
      </c>
      <c r="D704" s="1" t="s">
        <v>3100</v>
      </c>
      <c r="E704" s="1">
        <v>8.296259734E9</v>
      </c>
    </row>
    <row r="705">
      <c r="A705" s="1" t="s">
        <v>3112</v>
      </c>
      <c r="B705" s="1" t="s">
        <v>3113</v>
      </c>
      <c r="C705" s="1" t="s">
        <v>548</v>
      </c>
      <c r="D705" s="1" t="s">
        <v>3114</v>
      </c>
      <c r="E705" s="1">
        <v>5.26994211E8</v>
      </c>
    </row>
    <row r="706">
      <c r="A706" s="1" t="s">
        <v>3115</v>
      </c>
      <c r="B706" s="1" t="s">
        <v>3116</v>
      </c>
      <c r="C706" s="1" t="s">
        <v>633</v>
      </c>
      <c r="D706" s="1" t="s">
        <v>3118</v>
      </c>
    </row>
    <row r="707">
      <c r="A707" s="1" t="s">
        <v>3115</v>
      </c>
      <c r="B707" s="1" t="s">
        <v>3120</v>
      </c>
      <c r="C707" s="1" t="s">
        <v>3121</v>
      </c>
      <c r="D707" s="1" t="s">
        <v>3122</v>
      </c>
      <c r="E707" s="1">
        <v>9.833427046E9</v>
      </c>
    </row>
    <row r="708">
      <c r="A708" s="1" t="s">
        <v>3123</v>
      </c>
      <c r="B708" s="1" t="s">
        <v>3124</v>
      </c>
      <c r="D708" s="1" t="s">
        <v>3125</v>
      </c>
      <c r="E708" s="1">
        <v>9.663788443E9</v>
      </c>
    </row>
    <row r="709">
      <c r="A709" s="1" t="s">
        <v>3127</v>
      </c>
      <c r="B709" s="1" t="s">
        <v>3129</v>
      </c>
      <c r="C709" s="1" t="s">
        <v>3130</v>
      </c>
      <c r="D709" s="1" t="s">
        <v>3131</v>
      </c>
      <c r="E709" s="1">
        <v>5.06504795E8</v>
      </c>
    </row>
    <row r="710">
      <c r="A710" s="1" t="s">
        <v>3132</v>
      </c>
      <c r="B710" s="1" t="s">
        <v>3133</v>
      </c>
      <c r="D710" s="1" t="s">
        <v>3134</v>
      </c>
      <c r="E710" s="1">
        <v>9.873701895E9</v>
      </c>
    </row>
    <row r="711">
      <c r="A711" s="1" t="s">
        <v>3132</v>
      </c>
      <c r="B711" s="1" t="s">
        <v>3135</v>
      </c>
      <c r="C711" s="1" t="s">
        <v>9</v>
      </c>
      <c r="D711" s="1" t="s">
        <v>3137</v>
      </c>
    </row>
    <row r="712">
      <c r="A712" s="1" t="s">
        <v>3139</v>
      </c>
      <c r="B712" s="1" t="s">
        <v>3140</v>
      </c>
      <c r="D712" s="1" t="s">
        <v>3141</v>
      </c>
      <c r="E712" s="1">
        <v>9.819054376E9</v>
      </c>
    </row>
    <row r="713">
      <c r="A713" s="1" t="s">
        <v>3142</v>
      </c>
      <c r="B713" s="1" t="s">
        <v>3143</v>
      </c>
      <c r="C713" s="1" t="s">
        <v>3144</v>
      </c>
      <c r="D713" s="1" t="s">
        <v>3146</v>
      </c>
    </row>
    <row r="714">
      <c r="A714" s="1" t="s">
        <v>3148</v>
      </c>
      <c r="B714" s="1" t="s">
        <v>3149</v>
      </c>
      <c r="C714" s="1" t="s">
        <v>294</v>
      </c>
      <c r="D714" s="1" t="s">
        <v>3150</v>
      </c>
    </row>
    <row r="715">
      <c r="A715" s="1" t="s">
        <v>3148</v>
      </c>
      <c r="B715" s="1" t="s">
        <v>3151</v>
      </c>
      <c r="C715" s="1" t="s">
        <v>25</v>
      </c>
      <c r="D715" s="1" t="s">
        <v>3152</v>
      </c>
    </row>
    <row r="716">
      <c r="A716" s="1" t="s">
        <v>3154</v>
      </c>
      <c r="B716" s="1" t="s">
        <v>3156</v>
      </c>
      <c r="C716" s="1" t="s">
        <v>25</v>
      </c>
      <c r="D716" s="1" t="s">
        <v>3157</v>
      </c>
      <c r="E716" s="1">
        <v>9.611575599E9</v>
      </c>
    </row>
    <row r="717">
      <c r="A717" s="1" t="s">
        <v>3154</v>
      </c>
      <c r="B717" s="1" t="s">
        <v>3158</v>
      </c>
      <c r="C717" s="1" t="s">
        <v>3159</v>
      </c>
      <c r="D717" s="1" t="s">
        <v>3160</v>
      </c>
      <c r="E717" s="1">
        <v>9.052246309E9</v>
      </c>
    </row>
    <row r="718">
      <c r="A718" s="1" t="s">
        <v>3162</v>
      </c>
      <c r="B718" s="1" t="s">
        <v>3164</v>
      </c>
      <c r="C718" s="1" t="s">
        <v>25</v>
      </c>
      <c r="D718" s="1" t="s">
        <v>3165</v>
      </c>
    </row>
    <row r="719">
      <c r="A719" s="1" t="s">
        <v>3166</v>
      </c>
      <c r="B719" s="1" t="s">
        <v>3167</v>
      </c>
      <c r="C719" s="1" t="s">
        <v>3168</v>
      </c>
      <c r="D719" s="1" t="s">
        <v>3169</v>
      </c>
    </row>
    <row r="720">
      <c r="A720" s="1" t="s">
        <v>3170</v>
      </c>
      <c r="B720" s="1" t="s">
        <v>3171</v>
      </c>
      <c r="C720" s="1" t="s">
        <v>515</v>
      </c>
      <c r="D720" s="1" t="s">
        <v>3174</v>
      </c>
    </row>
    <row r="721">
      <c r="A721" s="1" t="s">
        <v>3175</v>
      </c>
      <c r="B721" s="1" t="s">
        <v>3176</v>
      </c>
      <c r="D721" s="1" t="s">
        <v>3177</v>
      </c>
    </row>
    <row r="722">
      <c r="A722" s="1" t="s">
        <v>3178</v>
      </c>
      <c r="B722" s="1" t="s">
        <v>2914</v>
      </c>
      <c r="C722" s="1" t="s">
        <v>288</v>
      </c>
      <c r="D722" s="1" t="s">
        <v>3179</v>
      </c>
    </row>
    <row r="723">
      <c r="A723" s="1" t="s">
        <v>3181</v>
      </c>
      <c r="B723" s="1" t="s">
        <v>3183</v>
      </c>
      <c r="C723" s="1" t="s">
        <v>4</v>
      </c>
      <c r="D723" s="1" t="s">
        <v>3184</v>
      </c>
      <c r="E723" s="1">
        <v>4.5693488E7</v>
      </c>
    </row>
    <row r="724">
      <c r="A724" s="1" t="s">
        <v>3185</v>
      </c>
      <c r="B724" s="1" t="s">
        <v>3186</v>
      </c>
      <c r="C724" s="1" t="s">
        <v>9</v>
      </c>
      <c r="D724" s="1" t="s">
        <v>3187</v>
      </c>
      <c r="E724" s="1">
        <v>5.66882606E8</v>
      </c>
    </row>
    <row r="725">
      <c r="A725" s="1" t="s">
        <v>3188</v>
      </c>
      <c r="B725" s="1" t="s">
        <v>3190</v>
      </c>
      <c r="D725" s="1" t="s">
        <v>3192</v>
      </c>
      <c r="F725" s="1">
        <v>1.2449198E9</v>
      </c>
    </row>
    <row r="726">
      <c r="A726" s="1" t="s">
        <v>3188</v>
      </c>
      <c r="B726" s="1" t="s">
        <v>3193</v>
      </c>
      <c r="D726" s="1" t="s">
        <v>3194</v>
      </c>
    </row>
    <row r="727">
      <c r="A727" s="1" t="s">
        <v>3195</v>
      </c>
      <c r="B727" s="1" t="s">
        <v>3196</v>
      </c>
      <c r="D727" s="1" t="s">
        <v>3197</v>
      </c>
    </row>
    <row r="728">
      <c r="A728" s="1" t="s">
        <v>3199</v>
      </c>
      <c r="B728" s="1" t="s">
        <v>3201</v>
      </c>
      <c r="C728" s="1" t="s">
        <v>9</v>
      </c>
      <c r="D728" s="1" t="s">
        <v>3202</v>
      </c>
    </row>
    <row r="729">
      <c r="A729" s="1" t="s">
        <v>3203</v>
      </c>
      <c r="B729" s="1" t="s">
        <v>3204</v>
      </c>
      <c r="C729" s="1" t="s">
        <v>288</v>
      </c>
      <c r="D729" s="1" t="s">
        <v>3205</v>
      </c>
      <c r="E729" s="1">
        <v>9.552524424E9</v>
      </c>
    </row>
    <row r="730">
      <c r="A730" s="1" t="s">
        <v>3203</v>
      </c>
      <c r="B730" s="1" t="s">
        <v>3206</v>
      </c>
      <c r="D730" s="1" t="s">
        <v>3207</v>
      </c>
      <c r="E730" s="1">
        <v>9.731749E9</v>
      </c>
    </row>
    <row r="731">
      <c r="A731" s="1" t="s">
        <v>3203</v>
      </c>
      <c r="B731" s="1" t="s">
        <v>3209</v>
      </c>
      <c r="D731" s="1" t="s">
        <v>3211</v>
      </c>
      <c r="E731" s="1">
        <v>9.731749E9</v>
      </c>
    </row>
    <row r="732">
      <c r="A732" s="1" t="s">
        <v>3203</v>
      </c>
      <c r="B732" s="1" t="s">
        <v>3212</v>
      </c>
      <c r="D732" s="1" t="s">
        <v>3213</v>
      </c>
      <c r="E732" s="1">
        <v>9.731749E9</v>
      </c>
    </row>
    <row r="733">
      <c r="A733" s="1" t="s">
        <v>3203</v>
      </c>
      <c r="B733" s="1" t="s">
        <v>3214</v>
      </c>
      <c r="D733" s="1" t="s">
        <v>3215</v>
      </c>
    </row>
    <row r="734">
      <c r="A734" s="1" t="s">
        <v>3217</v>
      </c>
      <c r="B734" s="1" t="s">
        <v>3219</v>
      </c>
      <c r="C734" s="1" t="s">
        <v>3220</v>
      </c>
      <c r="D734" s="1" t="s">
        <v>3221</v>
      </c>
    </row>
    <row r="735">
      <c r="A735" s="1" t="s">
        <v>3222</v>
      </c>
      <c r="B735" s="1" t="s">
        <v>3223</v>
      </c>
      <c r="D735" s="1" t="s">
        <v>3224</v>
      </c>
    </row>
    <row r="736">
      <c r="A736" s="1" t="s">
        <v>3225</v>
      </c>
      <c r="B736" s="1" t="s">
        <v>3226</v>
      </c>
      <c r="C736" s="1" t="s">
        <v>3227</v>
      </c>
      <c r="D736" s="1" t="s">
        <v>3229</v>
      </c>
      <c r="E736" s="1">
        <v>9.560707938E9</v>
      </c>
    </row>
    <row r="737">
      <c r="A737" s="1" t="s">
        <v>3225</v>
      </c>
      <c r="B737" s="1" t="s">
        <v>3231</v>
      </c>
      <c r="C737" s="1" t="s">
        <v>288</v>
      </c>
      <c r="D737" s="1" t="s">
        <v>3232</v>
      </c>
      <c r="E737" s="1">
        <v>9.350925633E9</v>
      </c>
    </row>
    <row r="738">
      <c r="A738" s="1" t="s">
        <v>3233</v>
      </c>
      <c r="B738" s="1" t="s">
        <v>3234</v>
      </c>
      <c r="D738" s="1" t="s">
        <v>3235</v>
      </c>
    </row>
    <row r="739">
      <c r="A739" s="1" t="s">
        <v>3236</v>
      </c>
      <c r="B739" s="1" t="s">
        <v>3237</v>
      </c>
      <c r="D739" s="1" t="s">
        <v>3239</v>
      </c>
    </row>
    <row r="740">
      <c r="A740" s="1" t="s">
        <v>3236</v>
      </c>
      <c r="B740" s="1" t="s">
        <v>3241</v>
      </c>
      <c r="D740" s="1" t="s">
        <v>3242</v>
      </c>
    </row>
    <row r="741">
      <c r="A741" s="1" t="s">
        <v>3236</v>
      </c>
      <c r="B741" s="1" t="s">
        <v>3243</v>
      </c>
      <c r="D741" s="1" t="s">
        <v>3244</v>
      </c>
    </row>
    <row r="742">
      <c r="A742" s="1" t="s">
        <v>3236</v>
      </c>
      <c r="B742" s="1" t="s">
        <v>3241</v>
      </c>
      <c r="C742" s="1" t="s">
        <v>25</v>
      </c>
      <c r="D742" s="1" t="s">
        <v>3246</v>
      </c>
      <c r="E742" s="1">
        <v>9.20518892E9</v>
      </c>
    </row>
    <row r="743">
      <c r="A743" s="1" t="s">
        <v>3236</v>
      </c>
      <c r="B743" s="1" t="s">
        <v>3248</v>
      </c>
      <c r="D743" s="1" t="s">
        <v>3249</v>
      </c>
      <c r="E743" s="1">
        <v>7.8932111E9</v>
      </c>
    </row>
    <row r="744">
      <c r="A744" s="1" t="s">
        <v>3236</v>
      </c>
      <c r="B744" s="1" t="s">
        <v>3250</v>
      </c>
      <c r="C744" s="1" t="s">
        <v>3251</v>
      </c>
      <c r="D744" s="1" t="s">
        <v>3252</v>
      </c>
      <c r="E744" s="1">
        <v>8.376804916E9</v>
      </c>
    </row>
    <row r="745">
      <c r="A745" s="1" t="s">
        <v>3236</v>
      </c>
      <c r="B745" s="1" t="s">
        <v>3255</v>
      </c>
      <c r="D745" s="1" t="s">
        <v>3256</v>
      </c>
    </row>
    <row r="746">
      <c r="A746" s="1" t="s">
        <v>3236</v>
      </c>
      <c r="B746" s="1" t="s">
        <v>219</v>
      </c>
      <c r="D746" s="1" t="s">
        <v>3257</v>
      </c>
      <c r="E746" s="1">
        <v>9.810214747E9</v>
      </c>
    </row>
    <row r="747">
      <c r="A747" s="1" t="s">
        <v>3236</v>
      </c>
      <c r="B747" s="1" t="s">
        <v>3258</v>
      </c>
      <c r="D747" s="1" t="s">
        <v>3259</v>
      </c>
      <c r="E747" s="1">
        <v>7.34978076E9</v>
      </c>
    </row>
    <row r="748">
      <c r="A748" s="1" t="s">
        <v>3236</v>
      </c>
      <c r="B748" s="1" t="s">
        <v>3262</v>
      </c>
      <c r="D748" s="1" t="s">
        <v>3263</v>
      </c>
      <c r="E748" s="1">
        <v>7.8932111E9</v>
      </c>
    </row>
    <row r="749">
      <c r="A749" s="1" t="s">
        <v>3236</v>
      </c>
      <c r="B749" s="1" t="s">
        <v>3264</v>
      </c>
      <c r="C749" s="1" t="s">
        <v>9</v>
      </c>
      <c r="D749" s="1" t="s">
        <v>3265</v>
      </c>
      <c r="E749" s="1">
        <v>9.003228924E9</v>
      </c>
    </row>
    <row r="750">
      <c r="A750" s="1" t="s">
        <v>3236</v>
      </c>
      <c r="B750" s="1" t="s">
        <v>3266</v>
      </c>
      <c r="D750" s="1" t="s">
        <v>3267</v>
      </c>
      <c r="E750" s="1">
        <v>7.720029391E9</v>
      </c>
    </row>
    <row r="751">
      <c r="A751" s="1" t="s">
        <v>3236</v>
      </c>
      <c r="B751" s="1" t="s">
        <v>3270</v>
      </c>
      <c r="C751" s="1" t="s">
        <v>25</v>
      </c>
      <c r="D751" s="1" t="s">
        <v>3249</v>
      </c>
      <c r="E751" s="1">
        <v>7.8932111E9</v>
      </c>
    </row>
    <row r="752">
      <c r="A752" s="1" t="s">
        <v>3236</v>
      </c>
      <c r="B752" s="1" t="s">
        <v>3271</v>
      </c>
      <c r="D752" s="1" t="s">
        <v>3272</v>
      </c>
      <c r="E752" s="1">
        <v>9.500083507E9</v>
      </c>
    </row>
    <row r="753">
      <c r="A753" s="1" t="s">
        <v>3236</v>
      </c>
      <c r="B753" s="1" t="s">
        <v>3275</v>
      </c>
      <c r="D753" s="1" t="s">
        <v>3276</v>
      </c>
    </row>
    <row r="754">
      <c r="A754" s="1" t="s">
        <v>3277</v>
      </c>
      <c r="B754" s="1" t="s">
        <v>3278</v>
      </c>
      <c r="D754" s="1" t="s">
        <v>3279</v>
      </c>
      <c r="E754" s="1">
        <v>9.880187999E9</v>
      </c>
    </row>
    <row r="755">
      <c r="A755" s="1" t="s">
        <v>3277</v>
      </c>
      <c r="B755" s="1" t="s">
        <v>3280</v>
      </c>
      <c r="D755" s="1" t="s">
        <v>3282</v>
      </c>
    </row>
    <row r="756">
      <c r="A756" s="1" t="s">
        <v>3277</v>
      </c>
      <c r="B756" s="1" t="s">
        <v>3284</v>
      </c>
      <c r="D756" s="1" t="s">
        <v>3285</v>
      </c>
    </row>
    <row r="757">
      <c r="A757" s="1" t="s">
        <v>3286</v>
      </c>
      <c r="B757" s="1" t="s">
        <v>3287</v>
      </c>
      <c r="D757" s="1" t="s">
        <v>3288</v>
      </c>
    </row>
    <row r="758">
      <c r="A758" s="1" t="s">
        <v>3289</v>
      </c>
      <c r="B758" s="1" t="s">
        <v>3291</v>
      </c>
      <c r="C758" s="1" t="s">
        <v>9</v>
      </c>
      <c r="D758" s="1" t="s">
        <v>3293</v>
      </c>
    </row>
    <row r="759">
      <c r="A759" s="1" t="s">
        <v>3294</v>
      </c>
      <c r="B759" s="1" t="s">
        <v>3295</v>
      </c>
      <c r="D759" s="1" t="s">
        <v>3296</v>
      </c>
    </row>
    <row r="760">
      <c r="A760" s="1" t="s">
        <v>3297</v>
      </c>
      <c r="B760" s="1" t="s">
        <v>3298</v>
      </c>
      <c r="D760" s="1" t="s">
        <v>3299</v>
      </c>
    </row>
    <row r="761">
      <c r="A761" s="1" t="s">
        <v>3297</v>
      </c>
      <c r="B761" s="1" t="s">
        <v>3302</v>
      </c>
      <c r="D761" s="1" t="s">
        <v>3303</v>
      </c>
    </row>
    <row r="762">
      <c r="A762" s="1" t="s">
        <v>3304</v>
      </c>
      <c r="B762" s="1" t="s">
        <v>3305</v>
      </c>
      <c r="D762" s="1" t="s">
        <v>3306</v>
      </c>
      <c r="E762" s="1">
        <v>9.821030843E9</v>
      </c>
    </row>
    <row r="763">
      <c r="A763" s="1" t="s">
        <v>3304</v>
      </c>
      <c r="B763" s="1" t="s">
        <v>3307</v>
      </c>
      <c r="D763" s="1" t="s">
        <v>3308</v>
      </c>
    </row>
    <row r="764">
      <c r="A764" s="1" t="s">
        <v>3304</v>
      </c>
      <c r="B764" s="1" t="s">
        <v>3311</v>
      </c>
      <c r="D764" s="1" t="s">
        <v>3312</v>
      </c>
    </row>
    <row r="765">
      <c r="A765" s="1" t="s">
        <v>3313</v>
      </c>
      <c r="B765" s="1" t="s">
        <v>3305</v>
      </c>
      <c r="D765" s="1" t="s">
        <v>3314</v>
      </c>
      <c r="E765" s="1">
        <v>9.821030843E9</v>
      </c>
    </row>
    <row r="766">
      <c r="A766" s="12" t="s">
        <v>3315</v>
      </c>
      <c r="B766" s="1" t="s">
        <v>3324</v>
      </c>
      <c r="D766" s="1" t="s">
        <v>3325</v>
      </c>
    </row>
    <row r="767">
      <c r="A767" s="12" t="s">
        <v>3315</v>
      </c>
      <c r="B767" s="1" t="s">
        <v>3327</v>
      </c>
      <c r="C767" s="1" t="s">
        <v>3329</v>
      </c>
      <c r="D767" s="1" t="s">
        <v>3330</v>
      </c>
    </row>
    <row r="768">
      <c r="A768" s="12" t="s">
        <v>3315</v>
      </c>
      <c r="B768" s="1" t="s">
        <v>3331</v>
      </c>
      <c r="C768" s="1" t="s">
        <v>3332</v>
      </c>
      <c r="D768" s="1" t="s">
        <v>3333</v>
      </c>
    </row>
    <row r="769">
      <c r="A769" s="12" t="s">
        <v>3315</v>
      </c>
      <c r="B769" s="1" t="s">
        <v>3334</v>
      </c>
      <c r="D769" s="1" t="s">
        <v>3336</v>
      </c>
    </row>
    <row r="770">
      <c r="A770" s="12" t="s">
        <v>3315</v>
      </c>
      <c r="B770" s="1" t="s">
        <v>3338</v>
      </c>
      <c r="D770" s="1" t="s">
        <v>3339</v>
      </c>
    </row>
    <row r="771">
      <c r="A771" s="12" t="s">
        <v>3315</v>
      </c>
      <c r="B771" s="1" t="s">
        <v>3305</v>
      </c>
      <c r="D771" s="1" t="s">
        <v>3306</v>
      </c>
    </row>
    <row r="772">
      <c r="A772" s="12" t="s">
        <v>3315</v>
      </c>
      <c r="B772" s="1" t="s">
        <v>3342</v>
      </c>
      <c r="D772" s="1" t="s">
        <v>3343</v>
      </c>
    </row>
    <row r="773">
      <c r="A773" s="12" t="s">
        <v>3315</v>
      </c>
      <c r="B773" s="1" t="s">
        <v>3338</v>
      </c>
      <c r="D773" s="1" t="s">
        <v>3344</v>
      </c>
    </row>
    <row r="774">
      <c r="A774" s="1" t="s">
        <v>3345</v>
      </c>
      <c r="B774" s="1" t="s">
        <v>3346</v>
      </c>
      <c r="C774" s="1" t="s">
        <v>25</v>
      </c>
      <c r="D774" s="1" t="s">
        <v>3347</v>
      </c>
    </row>
    <row r="775">
      <c r="A775" s="1" t="s">
        <v>3345</v>
      </c>
      <c r="B775" s="1" t="s">
        <v>3348</v>
      </c>
      <c r="C775" s="1" t="s">
        <v>2344</v>
      </c>
      <c r="D775" s="1" t="s">
        <v>3349</v>
      </c>
    </row>
    <row r="776">
      <c r="A776" s="1" t="s">
        <v>3350</v>
      </c>
      <c r="B776" s="1" t="s">
        <v>3351</v>
      </c>
      <c r="C776" s="1" t="s">
        <v>3352</v>
      </c>
      <c r="D776" s="1" t="s">
        <v>3353</v>
      </c>
    </row>
    <row r="777">
      <c r="A777" s="1" t="s">
        <v>3354</v>
      </c>
      <c r="B777" s="1" t="s">
        <v>3355</v>
      </c>
      <c r="D777" s="1" t="s">
        <v>3353</v>
      </c>
    </row>
    <row r="778">
      <c r="A778" s="1" t="s">
        <v>3354</v>
      </c>
      <c r="B778" s="1" t="s">
        <v>3356</v>
      </c>
      <c r="D778" s="1" t="s">
        <v>3357</v>
      </c>
      <c r="E778" s="1">
        <v>8.971044111E9</v>
      </c>
    </row>
    <row r="779">
      <c r="A779" s="1" t="s">
        <v>3358</v>
      </c>
      <c r="B779" s="1" t="s">
        <v>3359</v>
      </c>
      <c r="D779" s="1" t="s">
        <v>3360</v>
      </c>
    </row>
    <row r="780">
      <c r="A780" s="1" t="s">
        <v>3358</v>
      </c>
      <c r="B780" s="1" t="s">
        <v>3361</v>
      </c>
      <c r="D780" s="1" t="s">
        <v>3362</v>
      </c>
    </row>
    <row r="781">
      <c r="A781" s="1" t="s">
        <v>3358</v>
      </c>
      <c r="B781" s="1" t="s">
        <v>3363</v>
      </c>
      <c r="D781" s="1" t="s">
        <v>3364</v>
      </c>
    </row>
    <row r="782">
      <c r="A782" s="1" t="s">
        <v>3358</v>
      </c>
      <c r="B782" s="1" t="s">
        <v>3365</v>
      </c>
      <c r="D782" s="1" t="s">
        <v>3362</v>
      </c>
    </row>
    <row r="783">
      <c r="A783" s="1" t="s">
        <v>3358</v>
      </c>
      <c r="B783" s="1" t="s">
        <v>3359</v>
      </c>
      <c r="D783" s="1" t="s">
        <v>3360</v>
      </c>
    </row>
    <row r="784">
      <c r="A784" s="1" t="s">
        <v>3368</v>
      </c>
      <c r="B784" s="1" t="s">
        <v>3369</v>
      </c>
      <c r="D784" s="1" t="s">
        <v>3370</v>
      </c>
    </row>
    <row r="785">
      <c r="A785" s="1" t="s">
        <v>3371</v>
      </c>
      <c r="B785" s="1" t="s">
        <v>3372</v>
      </c>
      <c r="D785" s="1" t="s">
        <v>3373</v>
      </c>
      <c r="E785" s="1">
        <v>9.642001404E9</v>
      </c>
    </row>
    <row r="786">
      <c r="A786" s="1" t="s">
        <v>3371</v>
      </c>
      <c r="B786" s="1" t="s">
        <v>3375</v>
      </c>
      <c r="C786" s="1" t="s">
        <v>25</v>
      </c>
      <c r="D786" s="1" t="s">
        <v>3376</v>
      </c>
    </row>
    <row r="787">
      <c r="A787" s="1" t="s">
        <v>3377</v>
      </c>
      <c r="B787" s="1" t="s">
        <v>3378</v>
      </c>
      <c r="D787" s="1" t="s">
        <v>3379</v>
      </c>
      <c r="F787" s="1">
        <v>9.9663068888E10</v>
      </c>
    </row>
    <row r="788">
      <c r="A788" s="1" t="s">
        <v>3377</v>
      </c>
      <c r="B788" s="1" t="s">
        <v>3380</v>
      </c>
      <c r="D788" s="1" t="s">
        <v>3381</v>
      </c>
    </row>
    <row r="789">
      <c r="A789" s="1" t="s">
        <v>3377</v>
      </c>
      <c r="B789" s="1" t="s">
        <v>3382</v>
      </c>
      <c r="D789" s="1" t="s">
        <v>3384</v>
      </c>
      <c r="E789" s="1">
        <v>9.885093314E9</v>
      </c>
    </row>
    <row r="790">
      <c r="A790" s="1" t="s">
        <v>3377</v>
      </c>
      <c r="B790" s="1" t="s">
        <v>3385</v>
      </c>
      <c r="D790" s="1" t="s">
        <v>3386</v>
      </c>
      <c r="E790" s="1">
        <v>9.663068888E9</v>
      </c>
    </row>
    <row r="791">
      <c r="A791" s="1" t="s">
        <v>3377</v>
      </c>
      <c r="B791" s="1" t="s">
        <v>3387</v>
      </c>
      <c r="C791" s="1" t="s">
        <v>3388</v>
      </c>
      <c r="D791" s="1" t="s">
        <v>3389</v>
      </c>
      <c r="E791" s="1">
        <v>8.008490465E9</v>
      </c>
    </row>
    <row r="792">
      <c r="A792" s="1" t="s">
        <v>1</v>
      </c>
      <c r="B792" s="1" t="s">
        <v>2</v>
      </c>
      <c r="C792" s="1" t="s">
        <v>3391</v>
      </c>
      <c r="D792" s="1" t="s">
        <v>3392</v>
      </c>
      <c r="E792" s="1" t="s">
        <v>3393</v>
      </c>
      <c r="F792" s="1" t="s">
        <v>3394</v>
      </c>
    </row>
    <row r="793">
      <c r="A793" s="1" t="s">
        <v>3395</v>
      </c>
      <c r="B793" s="1" t="s">
        <v>3396</v>
      </c>
      <c r="C793" s="1" t="s">
        <v>9</v>
      </c>
      <c r="D793" s="1" t="s">
        <v>3398</v>
      </c>
      <c r="F793" s="1">
        <v>9.71488351112246E14</v>
      </c>
    </row>
    <row r="794">
      <c r="A794" s="1" t="s">
        <v>3399</v>
      </c>
      <c r="B794" s="1" t="s">
        <v>3400</v>
      </c>
      <c r="C794" s="1" t="s">
        <v>9</v>
      </c>
      <c r="D794" s="1" t="s">
        <v>3401</v>
      </c>
      <c r="E794" s="1">
        <v>8.026799382E9</v>
      </c>
    </row>
    <row r="795">
      <c r="A795" s="1" t="s">
        <v>3402</v>
      </c>
      <c r="B795" s="1" t="s">
        <v>3403</v>
      </c>
      <c r="C795" s="1" t="s">
        <v>2578</v>
      </c>
      <c r="D795" s="1" t="s">
        <v>3405</v>
      </c>
      <c r="E795" s="1">
        <v>2.7143982E9</v>
      </c>
    </row>
    <row r="796">
      <c r="A796" s="1" t="s">
        <v>3406</v>
      </c>
      <c r="B796" s="1" t="s">
        <v>3407</v>
      </c>
      <c r="C796" s="1" t="s">
        <v>3408</v>
      </c>
      <c r="D796" s="1" t="s">
        <v>3409</v>
      </c>
      <c r="F796" s="1">
        <v>9.71434729E10</v>
      </c>
    </row>
    <row r="797">
      <c r="A797" s="1" t="s">
        <v>3410</v>
      </c>
      <c r="B797" s="1" t="s">
        <v>3411</v>
      </c>
      <c r="D797" s="1" t="s">
        <v>3412</v>
      </c>
    </row>
    <row r="798">
      <c r="A798" s="1" t="s">
        <v>3414</v>
      </c>
      <c r="B798" s="1" t="s">
        <v>3415</v>
      </c>
      <c r="D798" s="1" t="s">
        <v>3412</v>
      </c>
    </row>
    <row r="799">
      <c r="A799" s="1" t="s">
        <v>3416</v>
      </c>
      <c r="B799" s="1" t="s">
        <v>3417</v>
      </c>
      <c r="C799" s="1" t="s">
        <v>669</v>
      </c>
      <c r="D799" s="1" t="s">
        <v>3418</v>
      </c>
      <c r="F799" s="1">
        <v>9.7143472011E10</v>
      </c>
    </row>
    <row r="800">
      <c r="A800" s="1" t="s">
        <v>3419</v>
      </c>
      <c r="B800" s="1" t="s">
        <v>3420</v>
      </c>
      <c r="C800" s="1" t="s">
        <v>25</v>
      </c>
      <c r="D800" s="1" t="s">
        <v>3422</v>
      </c>
      <c r="E800" s="1">
        <v>9.579481047E9</v>
      </c>
    </row>
    <row r="801">
      <c r="A801" s="1" t="s">
        <v>3423</v>
      </c>
      <c r="B801" s="1" t="s">
        <v>3424</v>
      </c>
      <c r="C801" s="1" t="s">
        <v>25</v>
      </c>
      <c r="D801" s="1" t="s">
        <v>3425</v>
      </c>
      <c r="E801" s="1">
        <v>1.141617344E9</v>
      </c>
    </row>
    <row r="802">
      <c r="A802" s="1" t="s">
        <v>3426</v>
      </c>
      <c r="B802" s="1" t="s">
        <v>3427</v>
      </c>
      <c r="C802" s="1" t="s">
        <v>9</v>
      </c>
      <c r="D802" s="1" t="s">
        <v>3429</v>
      </c>
      <c r="F802" s="1">
        <v>9.7148802662E10</v>
      </c>
    </row>
    <row r="803">
      <c r="A803" s="1" t="s">
        <v>3430</v>
      </c>
      <c r="B803" s="1" t="s">
        <v>3431</v>
      </c>
      <c r="D803" s="1" t="s">
        <v>3432</v>
      </c>
      <c r="E803" s="1">
        <v>1.141411112E9</v>
      </c>
    </row>
    <row r="804">
      <c r="A804" s="1" t="s">
        <v>3433</v>
      </c>
      <c r="B804" s="1" t="s">
        <v>3434</v>
      </c>
      <c r="C804" s="1" t="s">
        <v>9</v>
      </c>
      <c r="D804" s="1" t="s">
        <v>3435</v>
      </c>
      <c r="F804" s="1">
        <v>9.7148811979E10</v>
      </c>
    </row>
    <row r="805">
      <c r="A805" s="1" t="s">
        <v>3437</v>
      </c>
      <c r="B805" s="1" t="s">
        <v>3438</v>
      </c>
      <c r="D805" s="1" t="s">
        <v>3439</v>
      </c>
      <c r="E805" s="1">
        <v>9.885300856E9</v>
      </c>
    </row>
    <row r="806">
      <c r="A806" s="1" t="s">
        <v>3440</v>
      </c>
      <c r="B806" s="1" t="s">
        <v>3441</v>
      </c>
      <c r="D806" s="1" t="s">
        <v>3442</v>
      </c>
    </row>
    <row r="807">
      <c r="A807" s="1" t="s">
        <v>3443</v>
      </c>
      <c r="B807" s="1" t="s">
        <v>3444</v>
      </c>
      <c r="C807" s="1" t="s">
        <v>25</v>
      </c>
      <c r="D807" s="1" t="s">
        <v>3446</v>
      </c>
      <c r="E807" s="1">
        <v>9.19845211727E11</v>
      </c>
    </row>
    <row r="808">
      <c r="A808" s="12" t="s">
        <v>3447</v>
      </c>
      <c r="B808" s="1" t="s">
        <v>3452</v>
      </c>
      <c r="C808" s="1" t="s">
        <v>25</v>
      </c>
      <c r="D808" s="1" t="s">
        <v>3453</v>
      </c>
    </row>
    <row r="809">
      <c r="A809" s="1" t="s">
        <v>3454</v>
      </c>
      <c r="B809" s="1" t="s">
        <v>3455</v>
      </c>
      <c r="C809" s="1" t="s">
        <v>3456</v>
      </c>
      <c r="D809" s="1" t="s">
        <v>3457</v>
      </c>
      <c r="E809" s="1">
        <v>5.06583221E8</v>
      </c>
    </row>
    <row r="810">
      <c r="A810" s="1" t="s">
        <v>3459</v>
      </c>
      <c r="B810" s="1" t="s">
        <v>3460</v>
      </c>
      <c r="D810" s="1" t="s">
        <v>3461</v>
      </c>
      <c r="F810" s="1">
        <v>4.0413312E9</v>
      </c>
    </row>
    <row r="811">
      <c r="A811" s="1" t="s">
        <v>3459</v>
      </c>
      <c r="B811" s="1" t="s">
        <v>3462</v>
      </c>
      <c r="D811" s="1" t="s">
        <v>3463</v>
      </c>
    </row>
    <row r="812">
      <c r="A812" s="1" t="s">
        <v>3464</v>
      </c>
      <c r="B812" s="1" t="s">
        <v>3466</v>
      </c>
      <c r="C812" s="1" t="s">
        <v>25</v>
      </c>
      <c r="D812" s="1" t="s">
        <v>3467</v>
      </c>
    </row>
    <row r="813">
      <c r="A813" s="1" t="s">
        <v>3468</v>
      </c>
      <c r="B813" s="1" t="s">
        <v>3469</v>
      </c>
      <c r="C813" s="1" t="s">
        <v>3470</v>
      </c>
      <c r="D813" s="1" t="s">
        <v>3471</v>
      </c>
      <c r="E813" s="1">
        <v>8.007776718E9</v>
      </c>
    </row>
    <row r="814">
      <c r="A814" s="1" t="s">
        <v>3468</v>
      </c>
      <c r="B814" s="1" t="s">
        <v>3473</v>
      </c>
      <c r="D814" s="1" t="s">
        <v>3474</v>
      </c>
      <c r="E814" s="1">
        <v>8.00705335E9</v>
      </c>
    </row>
    <row r="815">
      <c r="A815" s="1" t="s">
        <v>3475</v>
      </c>
      <c r="B815" s="1" t="s">
        <v>3476</v>
      </c>
      <c r="C815" s="1" t="s">
        <v>3477</v>
      </c>
      <c r="D815" s="1" t="s">
        <v>3478</v>
      </c>
    </row>
    <row r="816">
      <c r="A816" s="1" t="s">
        <v>3480</v>
      </c>
      <c r="B816" s="1" t="s">
        <v>3481</v>
      </c>
      <c r="C816" s="1" t="s">
        <v>3482</v>
      </c>
      <c r="D816" s="1" t="s">
        <v>3483</v>
      </c>
      <c r="E816" s="1">
        <v>5.85377422E8</v>
      </c>
    </row>
    <row r="817">
      <c r="A817" s="1" t="s">
        <v>3484</v>
      </c>
      <c r="B817" s="1" t="s">
        <v>3485</v>
      </c>
      <c r="D817" s="1" t="s">
        <v>3486</v>
      </c>
    </row>
    <row r="818">
      <c r="A818" s="1" t="s">
        <v>3488</v>
      </c>
      <c r="B818" s="1" t="s">
        <v>3489</v>
      </c>
      <c r="C818" s="1" t="s">
        <v>3490</v>
      </c>
      <c r="D818" s="1" t="s">
        <v>3491</v>
      </c>
    </row>
    <row r="819">
      <c r="A819" s="1" t="s">
        <v>3488</v>
      </c>
      <c r="B819" s="1" t="s">
        <v>3492</v>
      </c>
      <c r="D819" s="1" t="s">
        <v>3493</v>
      </c>
    </row>
    <row r="820">
      <c r="A820" s="1" t="s">
        <v>3494</v>
      </c>
      <c r="B820" s="1" t="s">
        <v>3495</v>
      </c>
      <c r="C820" s="1" t="s">
        <v>9</v>
      </c>
      <c r="D820" s="1" t="s">
        <v>3497</v>
      </c>
    </row>
    <row r="821">
      <c r="A821" s="1" t="s">
        <v>3498</v>
      </c>
      <c r="B821" s="1" t="s">
        <v>3499</v>
      </c>
      <c r="D821" s="1" t="s">
        <v>3500</v>
      </c>
    </row>
    <row r="822">
      <c r="A822" s="1" t="s">
        <v>3501</v>
      </c>
      <c r="B822" s="1" t="s">
        <v>3502</v>
      </c>
      <c r="D822" s="1" t="s">
        <v>3503</v>
      </c>
      <c r="E822" s="1">
        <v>9.967288618E9</v>
      </c>
    </row>
    <row r="823">
      <c r="A823" s="1" t="s">
        <v>3501</v>
      </c>
      <c r="B823" s="1" t="s">
        <v>3505</v>
      </c>
      <c r="D823" s="1" t="s">
        <v>3506</v>
      </c>
      <c r="E823" s="1">
        <v>9.920393081E9</v>
      </c>
    </row>
    <row r="824">
      <c r="A824" s="1" t="s">
        <v>3501</v>
      </c>
      <c r="B824" s="1" t="s">
        <v>1568</v>
      </c>
      <c r="D824" s="1" t="s">
        <v>3507</v>
      </c>
    </row>
    <row r="825">
      <c r="A825" s="1" t="s">
        <v>3501</v>
      </c>
      <c r="B825" s="1" t="s">
        <v>3505</v>
      </c>
      <c r="D825" s="1" t="s">
        <v>3509</v>
      </c>
      <c r="E825" s="1">
        <v>9.503849757E9</v>
      </c>
    </row>
    <row r="826">
      <c r="A826" s="1" t="s">
        <v>3501</v>
      </c>
      <c r="B826" s="1" t="s">
        <v>3510</v>
      </c>
      <c r="D826" s="1" t="s">
        <v>3511</v>
      </c>
      <c r="E826" s="1">
        <v>9.920393081E9</v>
      </c>
    </row>
    <row r="827">
      <c r="A827" s="1" t="s">
        <v>3512</v>
      </c>
      <c r="B827" s="1" t="s">
        <v>3513</v>
      </c>
      <c r="D827" s="1" t="s">
        <v>3514</v>
      </c>
      <c r="E827" s="1">
        <v>9.100997463E9</v>
      </c>
    </row>
    <row r="828">
      <c r="A828" s="1" t="s">
        <v>3516</v>
      </c>
      <c r="B828" s="1" t="s">
        <v>3517</v>
      </c>
      <c r="C828" s="1" t="s">
        <v>711</v>
      </c>
      <c r="D828" s="1" t="s">
        <v>3518</v>
      </c>
      <c r="E828" s="1">
        <v>5.0558593E8</v>
      </c>
    </row>
    <row r="829">
      <c r="A829" s="1" t="s">
        <v>3519</v>
      </c>
      <c r="B829" s="1" t="s">
        <v>3520</v>
      </c>
      <c r="D829" s="1" t="s">
        <v>3521</v>
      </c>
    </row>
    <row r="830">
      <c r="A830" s="1" t="s">
        <v>3519</v>
      </c>
      <c r="B830" s="1" t="s">
        <v>3523</v>
      </c>
      <c r="D830" s="1" t="s">
        <v>3524</v>
      </c>
    </row>
    <row r="831">
      <c r="A831" s="1" t="s">
        <v>3525</v>
      </c>
      <c r="B831" s="1" t="s">
        <v>3526</v>
      </c>
      <c r="D831" s="1" t="s">
        <v>3527</v>
      </c>
    </row>
    <row r="832">
      <c r="A832" s="1" t="s">
        <v>3528</v>
      </c>
      <c r="B832" s="1" t="s">
        <v>3529</v>
      </c>
      <c r="C832" s="1" t="s">
        <v>9</v>
      </c>
      <c r="D832" s="1" t="s">
        <v>3531</v>
      </c>
      <c r="E832" s="1">
        <v>9.967413774E9</v>
      </c>
    </row>
    <row r="833">
      <c r="A833" s="1" t="s">
        <v>3528</v>
      </c>
      <c r="B833" s="1" t="s">
        <v>3532</v>
      </c>
      <c r="C833" s="1" t="s">
        <v>3533</v>
      </c>
      <c r="D833" s="1" t="s">
        <v>3534</v>
      </c>
    </row>
    <row r="834">
      <c r="A834" s="1" t="s">
        <v>3535</v>
      </c>
      <c r="B834" s="1" t="s">
        <v>3536</v>
      </c>
      <c r="D834" s="1" t="s">
        <v>3537</v>
      </c>
    </row>
    <row r="835">
      <c r="A835" s="1" t="s">
        <v>3539</v>
      </c>
      <c r="B835" s="1" t="s">
        <v>3540</v>
      </c>
      <c r="C835" s="1" t="s">
        <v>254</v>
      </c>
      <c r="D835" s="1" t="s">
        <v>3541</v>
      </c>
      <c r="E835" s="1">
        <v>5.43056708E8</v>
      </c>
      <c r="F835" s="1">
        <v>9.71488701E10</v>
      </c>
    </row>
    <row r="836">
      <c r="A836" s="1" t="s">
        <v>3542</v>
      </c>
      <c r="B836" s="1" t="s">
        <v>3543</v>
      </c>
      <c r="D836" s="1" t="s">
        <v>3544</v>
      </c>
      <c r="E836" s="1">
        <v>9.177758226E9</v>
      </c>
    </row>
    <row r="837">
      <c r="A837" s="1" t="s">
        <v>3542</v>
      </c>
      <c r="B837" s="1" t="s">
        <v>3545</v>
      </c>
      <c r="D837" s="1" t="s">
        <v>3547</v>
      </c>
      <c r="E837" s="1">
        <v>7.702420787E9</v>
      </c>
    </row>
    <row r="838">
      <c r="A838" s="1" t="s">
        <v>3542</v>
      </c>
      <c r="B838" s="1" t="s">
        <v>3548</v>
      </c>
      <c r="D838" s="1" t="s">
        <v>3549</v>
      </c>
      <c r="E838" s="1">
        <v>9.966549988E9</v>
      </c>
    </row>
    <row r="839">
      <c r="A839" s="1" t="s">
        <v>3550</v>
      </c>
      <c r="B839" s="1" t="s">
        <v>3551</v>
      </c>
      <c r="D839" s="1" t="s">
        <v>3552</v>
      </c>
      <c r="E839" s="1">
        <v>9.769289689E9</v>
      </c>
    </row>
    <row r="840">
      <c r="A840" s="1" t="s">
        <v>3550</v>
      </c>
      <c r="B840" s="1" t="s">
        <v>3554</v>
      </c>
      <c r="D840" s="1" t="s">
        <v>3556</v>
      </c>
      <c r="E840" s="1">
        <v>9.769289689E9</v>
      </c>
    </row>
    <row r="841">
      <c r="A841" s="1" t="s">
        <v>3557</v>
      </c>
      <c r="B841" s="1" t="s">
        <v>3558</v>
      </c>
      <c r="C841" s="1" t="s">
        <v>3559</v>
      </c>
      <c r="D841" s="1" t="s">
        <v>3560</v>
      </c>
      <c r="E841" s="1">
        <v>5.52311391E8</v>
      </c>
    </row>
    <row r="842">
      <c r="A842" s="1" t="s">
        <v>3561</v>
      </c>
      <c r="D842" s="1" t="s">
        <v>3562</v>
      </c>
      <c r="E842" s="1">
        <v>9.840193861E9</v>
      </c>
    </row>
    <row r="843">
      <c r="A843" s="1" t="s">
        <v>3564</v>
      </c>
      <c r="B843" s="1" t="s">
        <v>3566</v>
      </c>
      <c r="C843" s="1" t="s">
        <v>3482</v>
      </c>
      <c r="D843" s="1" t="s">
        <v>3567</v>
      </c>
      <c r="E843" s="1">
        <v>5.52829949E8</v>
      </c>
    </row>
    <row r="844">
      <c r="A844" s="1" t="s">
        <v>3568</v>
      </c>
      <c r="B844" s="1" t="s">
        <v>3569</v>
      </c>
      <c r="C844" s="1" t="s">
        <v>25</v>
      </c>
      <c r="D844" s="1" t="s">
        <v>3570</v>
      </c>
      <c r="E844" s="1">
        <v>9.79095056E9</v>
      </c>
      <c r="F844" s="1">
        <v>9.944915441E9</v>
      </c>
    </row>
    <row r="845">
      <c r="A845" s="1" t="s">
        <v>3571</v>
      </c>
      <c r="B845" s="1" t="s">
        <v>3572</v>
      </c>
      <c r="D845" s="1" t="s">
        <v>3574</v>
      </c>
      <c r="E845" s="1">
        <v>7.888099144E9</v>
      </c>
    </row>
    <row r="846">
      <c r="A846" s="1" t="s">
        <v>3571</v>
      </c>
      <c r="B846" s="1" t="s">
        <v>3576</v>
      </c>
      <c r="D846" s="1" t="s">
        <v>3577</v>
      </c>
      <c r="E846" s="1">
        <v>2.067067E9</v>
      </c>
    </row>
    <row r="847">
      <c r="A847" s="1" t="s">
        <v>3571</v>
      </c>
      <c r="B847" s="1" t="s">
        <v>3578</v>
      </c>
      <c r="D847" s="1" t="s">
        <v>3579</v>
      </c>
      <c r="F847" s="1">
        <v>6.573041204E9</v>
      </c>
    </row>
    <row r="848">
      <c r="A848" s="1" t="s">
        <v>3571</v>
      </c>
      <c r="B848" s="1" t="s">
        <v>3581</v>
      </c>
      <c r="D848" s="1" t="s">
        <v>3583</v>
      </c>
      <c r="E848" s="1">
        <v>8.888895091E9</v>
      </c>
    </row>
    <row r="849">
      <c r="A849" s="1" t="s">
        <v>3571</v>
      </c>
      <c r="B849" s="1" t="s">
        <v>3584</v>
      </c>
      <c r="D849" s="1" t="s">
        <v>3585</v>
      </c>
      <c r="E849" s="1">
        <v>9.130012519E9</v>
      </c>
    </row>
    <row r="850">
      <c r="A850" s="1" t="s">
        <v>3571</v>
      </c>
      <c r="B850" s="1" t="s">
        <v>3586</v>
      </c>
      <c r="D850" s="1" t="s">
        <v>3587</v>
      </c>
      <c r="F850" s="1">
        <v>6.573041204E9</v>
      </c>
    </row>
    <row r="851">
      <c r="A851" s="1" t="s">
        <v>3590</v>
      </c>
      <c r="B851" s="1" t="s">
        <v>3591</v>
      </c>
      <c r="C851" s="1" t="s">
        <v>25</v>
      </c>
      <c r="D851" s="1" t="s">
        <v>3592</v>
      </c>
      <c r="E851" s="1">
        <v>8.884711642E9</v>
      </c>
    </row>
    <row r="852">
      <c r="A852" s="1" t="s">
        <v>3590</v>
      </c>
      <c r="B852" s="1" t="s">
        <v>3593</v>
      </c>
      <c r="D852" s="1" t="s">
        <v>3594</v>
      </c>
    </row>
    <row r="853">
      <c r="A853" s="1" t="s">
        <v>3590</v>
      </c>
      <c r="B853" s="1" t="s">
        <v>3596</v>
      </c>
      <c r="C853" s="1" t="s">
        <v>1996</v>
      </c>
      <c r="D853" s="1" t="s">
        <v>3597</v>
      </c>
      <c r="E853" s="1">
        <v>8.105868695E9</v>
      </c>
    </row>
    <row r="854">
      <c r="A854" s="1" t="s">
        <v>3599</v>
      </c>
      <c r="B854" s="1" t="s">
        <v>3596</v>
      </c>
      <c r="D854" s="1" t="s">
        <v>3597</v>
      </c>
      <c r="E854" s="1">
        <v>8.105868695E9</v>
      </c>
    </row>
    <row r="855">
      <c r="A855" s="1" t="s">
        <v>3599</v>
      </c>
      <c r="B855" s="1" t="s">
        <v>3600</v>
      </c>
      <c r="D855" s="1" t="s">
        <v>3601</v>
      </c>
      <c r="E855" s="1">
        <v>9.972502413E9</v>
      </c>
    </row>
    <row r="856">
      <c r="A856" s="1" t="s">
        <v>3602</v>
      </c>
      <c r="B856" s="1" t="s">
        <v>3603</v>
      </c>
      <c r="D856" s="1" t="s">
        <v>3605</v>
      </c>
    </row>
    <row r="857">
      <c r="A857" s="1" t="s">
        <v>3606</v>
      </c>
      <c r="B857" s="1" t="s">
        <v>3607</v>
      </c>
      <c r="D857" s="1" t="s">
        <v>3608</v>
      </c>
      <c r="E857" s="1">
        <v>9.891347655E9</v>
      </c>
    </row>
    <row r="858">
      <c r="A858" s="1" t="s">
        <v>3609</v>
      </c>
      <c r="B858" s="1" t="s">
        <v>3610</v>
      </c>
      <c r="C858" s="1" t="s">
        <v>25</v>
      </c>
      <c r="D858" s="1" t="s">
        <v>3611</v>
      </c>
    </row>
    <row r="859">
      <c r="A859" s="1" t="s">
        <v>3613</v>
      </c>
      <c r="B859" s="1" t="s">
        <v>3614</v>
      </c>
      <c r="C859" s="1" t="s">
        <v>548</v>
      </c>
      <c r="D859" s="1" t="s">
        <v>3615</v>
      </c>
      <c r="E859" s="1">
        <v>5.06449103E8</v>
      </c>
    </row>
    <row r="860">
      <c r="A860" s="1" t="s">
        <v>3616</v>
      </c>
      <c r="B860" s="1" t="s">
        <v>3617</v>
      </c>
      <c r="C860" s="1" t="s">
        <v>3618</v>
      </c>
      <c r="D860" s="1" t="s">
        <v>3619</v>
      </c>
      <c r="E860" s="1">
        <v>5.08545191E8</v>
      </c>
    </row>
    <row r="861">
      <c r="A861" s="1" t="s">
        <v>3621</v>
      </c>
      <c r="B861" s="1" t="s">
        <v>3622</v>
      </c>
      <c r="C861" s="1" t="s">
        <v>3623</v>
      </c>
      <c r="D861" s="1" t="s">
        <v>3624</v>
      </c>
      <c r="E861" s="1">
        <v>9.979846895E9</v>
      </c>
    </row>
    <row r="862">
      <c r="A862" s="1" t="s">
        <v>3625</v>
      </c>
      <c r="B862" s="1" t="s">
        <v>3626</v>
      </c>
      <c r="D862" s="1" t="s">
        <v>3627</v>
      </c>
      <c r="F862" s="1">
        <v>8.025186E9</v>
      </c>
    </row>
    <row r="863">
      <c r="A863" s="1" t="s">
        <v>3625</v>
      </c>
      <c r="B863" s="1" t="s">
        <v>3628</v>
      </c>
      <c r="D863" s="1" t="s">
        <v>3629</v>
      </c>
      <c r="E863" s="1">
        <v>4.067641923E9</v>
      </c>
    </row>
    <row r="864">
      <c r="A864" s="1" t="s">
        <v>3630</v>
      </c>
      <c r="B864" s="1" t="s">
        <v>3632</v>
      </c>
      <c r="D864" s="1" t="s">
        <v>3633</v>
      </c>
    </row>
    <row r="865">
      <c r="A865" s="1" t="s">
        <v>3634</v>
      </c>
      <c r="B865" s="1" t="s">
        <v>3635</v>
      </c>
      <c r="C865" s="1" t="s">
        <v>3490</v>
      </c>
      <c r="D865" s="1" t="s">
        <v>3636</v>
      </c>
      <c r="E865" s="1">
        <v>9.9726928E9</v>
      </c>
    </row>
    <row r="866">
      <c r="A866" s="1" t="s">
        <v>3634</v>
      </c>
      <c r="B866" s="1" t="s">
        <v>3637</v>
      </c>
      <c r="D866" s="1" t="s">
        <v>3638</v>
      </c>
    </row>
    <row r="867">
      <c r="A867" s="1" t="s">
        <v>3634</v>
      </c>
      <c r="B867" s="1" t="s">
        <v>3640</v>
      </c>
      <c r="C867" s="1" t="s">
        <v>25</v>
      </c>
      <c r="D867" s="1" t="s">
        <v>3641</v>
      </c>
    </row>
    <row r="868">
      <c r="A868" s="1" t="s">
        <v>3634</v>
      </c>
      <c r="B868" s="1" t="s">
        <v>1567</v>
      </c>
      <c r="D868" s="1" t="s">
        <v>3642</v>
      </c>
    </row>
    <row r="869">
      <c r="A869" s="1" t="s">
        <v>3643</v>
      </c>
      <c r="B869" s="1" t="s">
        <v>3645</v>
      </c>
      <c r="C869" s="1" t="s">
        <v>25</v>
      </c>
      <c r="D869" s="1" t="s">
        <v>3646</v>
      </c>
    </row>
    <row r="870">
      <c r="A870" s="1" t="s">
        <v>3647</v>
      </c>
      <c r="B870" s="1" t="s">
        <v>3648</v>
      </c>
      <c r="C870" s="1" t="s">
        <v>9</v>
      </c>
      <c r="D870" s="1" t="s">
        <v>3649</v>
      </c>
    </row>
    <row r="871">
      <c r="A871" s="1" t="s">
        <v>3650</v>
      </c>
      <c r="B871" s="1" t="s">
        <v>3648</v>
      </c>
      <c r="C871" s="1" t="s">
        <v>3652</v>
      </c>
      <c r="D871" s="1" t="s">
        <v>3654</v>
      </c>
      <c r="E871" s="1">
        <v>4.8160443E7</v>
      </c>
    </row>
    <row r="872">
      <c r="A872" s="1" t="s">
        <v>3650</v>
      </c>
      <c r="B872" s="1" t="s">
        <v>3655</v>
      </c>
      <c r="C872" s="1" t="s">
        <v>3656</v>
      </c>
      <c r="D872" s="1" t="s">
        <v>3657</v>
      </c>
      <c r="E872" s="1">
        <v>4.3305066E7</v>
      </c>
    </row>
    <row r="873">
      <c r="A873" s="1" t="s">
        <v>3658</v>
      </c>
      <c r="B873" s="1" t="s">
        <v>3659</v>
      </c>
      <c r="C873" s="1" t="s">
        <v>3660</v>
      </c>
      <c r="D873" s="1" t="s">
        <v>3662</v>
      </c>
      <c r="E873" s="1">
        <v>5.06126847E8</v>
      </c>
    </row>
    <row r="874">
      <c r="A874" s="1" t="s">
        <v>3664</v>
      </c>
      <c r="B874" s="1" t="s">
        <v>3665</v>
      </c>
      <c r="D874" s="1" t="s">
        <v>3666</v>
      </c>
    </row>
    <row r="875">
      <c r="A875" s="1" t="s">
        <v>3664</v>
      </c>
      <c r="B875" s="1" t="s">
        <v>3667</v>
      </c>
      <c r="D875" s="1" t="s">
        <v>3668</v>
      </c>
    </row>
    <row r="876">
      <c r="A876" s="1" t="s">
        <v>3664</v>
      </c>
      <c r="B876" s="1" t="s">
        <v>3671</v>
      </c>
      <c r="D876" s="1" t="s">
        <v>3672</v>
      </c>
    </row>
    <row r="877">
      <c r="A877" s="1" t="s">
        <v>3664</v>
      </c>
      <c r="B877" s="1" t="s">
        <v>3667</v>
      </c>
      <c r="D877" s="1" t="s">
        <v>3668</v>
      </c>
    </row>
    <row r="878">
      <c r="A878" s="1" t="s">
        <v>3673</v>
      </c>
      <c r="B878" s="1" t="s">
        <v>3674</v>
      </c>
      <c r="C878" s="1" t="s">
        <v>3675</v>
      </c>
      <c r="D878" s="1" t="s">
        <v>3676</v>
      </c>
      <c r="E878" s="1">
        <v>4.81593E7</v>
      </c>
    </row>
    <row r="879">
      <c r="A879" s="1" t="s">
        <v>3679</v>
      </c>
      <c r="B879" s="1" t="s">
        <v>3680</v>
      </c>
      <c r="C879" s="1" t="s">
        <v>25</v>
      </c>
      <c r="D879" s="1" t="s">
        <v>3681</v>
      </c>
    </row>
    <row r="880">
      <c r="A880" s="1" t="s">
        <v>3682</v>
      </c>
      <c r="B880" s="1" t="s">
        <v>3683</v>
      </c>
      <c r="C880" s="1" t="s">
        <v>25</v>
      </c>
      <c r="D880" s="1" t="s">
        <v>3684</v>
      </c>
    </row>
    <row r="881">
      <c r="A881" s="1" t="s">
        <v>3682</v>
      </c>
      <c r="B881" s="1" t="s">
        <v>3686</v>
      </c>
      <c r="C881" s="1" t="s">
        <v>3688</v>
      </c>
      <c r="D881" s="1" t="s">
        <v>3689</v>
      </c>
      <c r="E881" s="1">
        <v>8.778930157E9</v>
      </c>
    </row>
    <row r="882">
      <c r="A882" s="1" t="s">
        <v>3690</v>
      </c>
      <c r="B882" s="1" t="s">
        <v>3691</v>
      </c>
      <c r="C882" s="1" t="s">
        <v>2008</v>
      </c>
      <c r="D882" s="1" t="s">
        <v>3692</v>
      </c>
    </row>
    <row r="883">
      <c r="A883" s="1" t="s">
        <v>3690</v>
      </c>
      <c r="B883" s="1" t="s">
        <v>3693</v>
      </c>
      <c r="C883" s="1" t="s">
        <v>924</v>
      </c>
      <c r="D883" s="1" t="s">
        <v>3696</v>
      </c>
    </row>
    <row r="884">
      <c r="A884" s="1" t="s">
        <v>3690</v>
      </c>
      <c r="B884" s="1" t="s">
        <v>3697</v>
      </c>
      <c r="D884" s="1" t="s">
        <v>3698</v>
      </c>
    </row>
    <row r="885">
      <c r="A885" s="1" t="s">
        <v>3690</v>
      </c>
      <c r="B885" s="1" t="s">
        <v>3699</v>
      </c>
      <c r="C885" s="1" t="s">
        <v>25</v>
      </c>
      <c r="D885" s="1" t="s">
        <v>3700</v>
      </c>
      <c r="E885" s="1">
        <v>2.224943366E9</v>
      </c>
    </row>
    <row r="886">
      <c r="A886" s="1" t="s">
        <v>3690</v>
      </c>
      <c r="B886" s="1" t="s">
        <v>3703</v>
      </c>
      <c r="D886" s="1" t="s">
        <v>3704</v>
      </c>
    </row>
    <row r="887">
      <c r="A887" s="1" t="s">
        <v>3690</v>
      </c>
      <c r="B887" s="1" t="s">
        <v>3705</v>
      </c>
      <c r="D887" s="1" t="s">
        <v>3706</v>
      </c>
    </row>
    <row r="888">
      <c r="A888" s="1" t="s">
        <v>3707</v>
      </c>
      <c r="B888" s="1" t="s">
        <v>3708</v>
      </c>
      <c r="C888" s="1" t="s">
        <v>9</v>
      </c>
      <c r="D888" s="1" t="s">
        <v>3710</v>
      </c>
    </row>
    <row r="889">
      <c r="A889" s="1" t="s">
        <v>3707</v>
      </c>
      <c r="B889" s="1" t="s">
        <v>3712</v>
      </c>
      <c r="C889" s="1" t="s">
        <v>3713</v>
      </c>
      <c r="D889" s="1" t="s">
        <v>3714</v>
      </c>
    </row>
    <row r="890">
      <c r="A890" s="1" t="s">
        <v>3715</v>
      </c>
      <c r="B890" s="1" t="s">
        <v>3716</v>
      </c>
      <c r="C890" s="1" t="s">
        <v>3717</v>
      </c>
      <c r="D890" s="1" t="s">
        <v>3718</v>
      </c>
    </row>
    <row r="891">
      <c r="A891" s="1" t="s">
        <v>3715</v>
      </c>
      <c r="B891" s="1" t="s">
        <v>3719</v>
      </c>
      <c r="C891" s="1" t="s">
        <v>3720</v>
      </c>
      <c r="D891" s="1" t="s">
        <v>3721</v>
      </c>
    </row>
    <row r="892">
      <c r="A892" s="1" t="s">
        <v>3722</v>
      </c>
      <c r="B892" s="1" t="s">
        <v>3723</v>
      </c>
      <c r="D892" s="1" t="s">
        <v>3724</v>
      </c>
    </row>
    <row r="893">
      <c r="A893" s="1" t="s">
        <v>3725</v>
      </c>
      <c r="B893" s="1" t="s">
        <v>3726</v>
      </c>
      <c r="C893" s="1" t="s">
        <v>9</v>
      </c>
      <c r="D893" s="1" t="s">
        <v>3727</v>
      </c>
      <c r="E893" s="1">
        <v>5.06578131E8</v>
      </c>
    </row>
    <row r="894">
      <c r="A894" s="1" t="s">
        <v>3728</v>
      </c>
      <c r="B894" s="1" t="s">
        <v>3729</v>
      </c>
      <c r="C894" s="1" t="s">
        <v>3388</v>
      </c>
      <c r="D894" s="1" t="s">
        <v>3730</v>
      </c>
      <c r="E894" s="1">
        <v>2.04109E9</v>
      </c>
    </row>
    <row r="895">
      <c r="A895" s="1" t="s">
        <v>3731</v>
      </c>
      <c r="B895" s="1" t="s">
        <v>3732</v>
      </c>
      <c r="D895" s="1" t="s">
        <v>3733</v>
      </c>
      <c r="F895" s="1">
        <v>2.243022222E9</v>
      </c>
    </row>
    <row r="896">
      <c r="A896" s="1" t="s">
        <v>3731</v>
      </c>
      <c r="B896" s="1" t="s">
        <v>3734</v>
      </c>
      <c r="D896" s="1" t="s">
        <v>3735</v>
      </c>
      <c r="F896" s="1">
        <v>2.243022222E9</v>
      </c>
    </row>
    <row r="897">
      <c r="A897" s="1" t="s">
        <v>3731</v>
      </c>
      <c r="B897" s="1" t="s">
        <v>3736</v>
      </c>
      <c r="D897" s="1" t="s">
        <v>3737</v>
      </c>
      <c r="F897" s="1">
        <v>2.243022222E9</v>
      </c>
    </row>
    <row r="898">
      <c r="A898" s="1" t="s">
        <v>3731</v>
      </c>
      <c r="B898" s="1" t="s">
        <v>3738</v>
      </c>
      <c r="D898" s="1" t="s">
        <v>3739</v>
      </c>
      <c r="F898" s="1">
        <v>2.243022222E9</v>
      </c>
    </row>
    <row r="899">
      <c r="A899" s="1" t="s">
        <v>3731</v>
      </c>
      <c r="B899" s="1" t="s">
        <v>3740</v>
      </c>
      <c r="D899" s="1" t="s">
        <v>3741</v>
      </c>
      <c r="F899" s="1">
        <v>2.243022222E9</v>
      </c>
    </row>
    <row r="900">
      <c r="A900" s="1" t="s">
        <v>3742</v>
      </c>
      <c r="B900" s="1" t="s">
        <v>3743</v>
      </c>
      <c r="D900" s="1" t="s">
        <v>3744</v>
      </c>
      <c r="E900" s="1">
        <v>8.042247136E9</v>
      </c>
    </row>
    <row r="901">
      <c r="A901" s="1" t="s">
        <v>3746</v>
      </c>
      <c r="B901" s="1" t="s">
        <v>3748</v>
      </c>
      <c r="C901" s="1" t="s">
        <v>25</v>
      </c>
      <c r="D901" s="1" t="s">
        <v>3749</v>
      </c>
      <c r="E901" s="1">
        <v>9.491606796E9</v>
      </c>
    </row>
    <row r="902">
      <c r="A902" s="1" t="s">
        <v>3750</v>
      </c>
      <c r="B902" s="1" t="s">
        <v>3751</v>
      </c>
      <c r="D902" s="1" t="s">
        <v>3752</v>
      </c>
      <c r="E902" s="1">
        <v>1.2445771E9</v>
      </c>
    </row>
    <row r="903">
      <c r="A903" s="1" t="s">
        <v>3750</v>
      </c>
      <c r="B903" s="1" t="s">
        <v>3753</v>
      </c>
      <c r="C903" s="1" t="s">
        <v>3755</v>
      </c>
      <c r="D903" s="1" t="s">
        <v>3757</v>
      </c>
      <c r="E903" s="1">
        <v>9.844264608E9</v>
      </c>
    </row>
    <row r="904">
      <c r="A904" s="1" t="s">
        <v>3758</v>
      </c>
      <c r="B904" s="1" t="s">
        <v>3759</v>
      </c>
      <c r="D904" s="1" t="s">
        <v>3760</v>
      </c>
    </row>
    <row r="905">
      <c r="A905" s="1" t="s">
        <v>3761</v>
      </c>
      <c r="B905" s="1" t="s">
        <v>3762</v>
      </c>
      <c r="D905" s="1" t="s">
        <v>3763</v>
      </c>
      <c r="E905" s="1">
        <v>4.040204837E9</v>
      </c>
    </row>
    <row r="906">
      <c r="A906" s="1" t="s">
        <v>3765</v>
      </c>
      <c r="B906" s="1" t="s">
        <v>3767</v>
      </c>
      <c r="C906" s="1" t="s">
        <v>9</v>
      </c>
      <c r="D906" s="1" t="s">
        <v>3768</v>
      </c>
      <c r="F906" s="1">
        <v>9.7142206922E10</v>
      </c>
    </row>
    <row r="907">
      <c r="A907" s="1" t="s">
        <v>3769</v>
      </c>
      <c r="B907" s="1" t="s">
        <v>3770</v>
      </c>
      <c r="C907" s="1" t="s">
        <v>25</v>
      </c>
      <c r="D907" s="1" t="s">
        <v>3771</v>
      </c>
    </row>
    <row r="908">
      <c r="A908" s="1" t="s">
        <v>3772</v>
      </c>
      <c r="B908" s="1" t="s">
        <v>3773</v>
      </c>
      <c r="D908" s="1" t="s">
        <v>3774</v>
      </c>
    </row>
    <row r="909">
      <c r="A909" s="1" t="s">
        <v>3772</v>
      </c>
      <c r="B909" s="1" t="s">
        <v>3777</v>
      </c>
      <c r="D909" s="1" t="s">
        <v>3778</v>
      </c>
    </row>
    <row r="910">
      <c r="A910" s="1" t="s">
        <v>3772</v>
      </c>
      <c r="B910" s="1" t="s">
        <v>3779</v>
      </c>
      <c r="D910" s="1" t="s">
        <v>3780</v>
      </c>
    </row>
    <row r="911">
      <c r="A911" s="1" t="s">
        <v>3772</v>
      </c>
      <c r="B911" s="1" t="s">
        <v>3781</v>
      </c>
      <c r="D911" s="1" t="s">
        <v>3782</v>
      </c>
    </row>
    <row r="912">
      <c r="A912" s="1" t="s">
        <v>3772</v>
      </c>
      <c r="B912" s="1" t="s">
        <v>3784</v>
      </c>
      <c r="D912" s="1" t="s">
        <v>3786</v>
      </c>
      <c r="F912" s="1">
        <v>2.271803397E9</v>
      </c>
    </row>
    <row r="913">
      <c r="A913" s="1" t="s">
        <v>3772</v>
      </c>
      <c r="B913" s="1" t="s">
        <v>3787</v>
      </c>
      <c r="D913" s="1" t="s">
        <v>3788</v>
      </c>
      <c r="F913" s="1">
        <v>2.071296992E9</v>
      </c>
    </row>
    <row r="914">
      <c r="A914" s="1" t="s">
        <v>3772</v>
      </c>
      <c r="B914" s="1" t="s">
        <v>3789</v>
      </c>
      <c r="D914" s="1" t="s">
        <v>3790</v>
      </c>
      <c r="E914" s="1">
        <v>9.93029565E9</v>
      </c>
    </row>
    <row r="915">
      <c r="A915" s="1" t="s">
        <v>3772</v>
      </c>
      <c r="B915" s="1" t="s">
        <v>3793</v>
      </c>
      <c r="D915" s="1" t="s">
        <v>3794</v>
      </c>
    </row>
    <row r="916">
      <c r="A916" s="1" t="s">
        <v>3795</v>
      </c>
      <c r="B916" s="1" t="s">
        <v>3796</v>
      </c>
      <c r="C916" s="1" t="s">
        <v>25</v>
      </c>
      <c r="D916" s="1" t="s">
        <v>3797</v>
      </c>
    </row>
    <row r="917">
      <c r="A917" s="1" t="s">
        <v>3795</v>
      </c>
      <c r="B917" s="1" t="s">
        <v>3798</v>
      </c>
      <c r="C917" s="1" t="s">
        <v>25</v>
      </c>
      <c r="D917" s="1" t="s">
        <v>3800</v>
      </c>
    </row>
    <row r="918">
      <c r="A918" s="1" t="s">
        <v>3802</v>
      </c>
      <c r="B918" s="1" t="s">
        <v>3803</v>
      </c>
      <c r="D918" s="1" t="s">
        <v>3804</v>
      </c>
      <c r="E918" s="1">
        <v>2.066448E9</v>
      </c>
    </row>
    <row r="919">
      <c r="A919" s="1" t="s">
        <v>3802</v>
      </c>
      <c r="B919" s="1" t="s">
        <v>3805</v>
      </c>
      <c r="C919" s="1" t="s">
        <v>3806</v>
      </c>
      <c r="D919" s="1" t="s">
        <v>3807</v>
      </c>
      <c r="E919" s="1">
        <v>2.066448E9</v>
      </c>
    </row>
    <row r="920">
      <c r="A920" s="1" t="s">
        <v>3808</v>
      </c>
      <c r="B920" s="1" t="s">
        <v>3810</v>
      </c>
      <c r="D920" s="1" t="s">
        <v>3812</v>
      </c>
    </row>
    <row r="921">
      <c r="A921" s="1" t="s">
        <v>3808</v>
      </c>
      <c r="B921" s="1" t="s">
        <v>3813</v>
      </c>
      <c r="D921" s="1" t="s">
        <v>3814</v>
      </c>
    </row>
    <row r="922">
      <c r="A922" s="1" t="s">
        <v>3808</v>
      </c>
      <c r="B922" s="1" t="s">
        <v>3815</v>
      </c>
      <c r="D922" s="1" t="s">
        <v>3816</v>
      </c>
      <c r="F922" s="1">
        <v>4.06639E9</v>
      </c>
    </row>
    <row r="923">
      <c r="A923" s="1" t="s">
        <v>3817</v>
      </c>
      <c r="B923" s="1" t="s">
        <v>3819</v>
      </c>
      <c r="D923" s="1" t="s">
        <v>3821</v>
      </c>
    </row>
    <row r="924">
      <c r="A924" s="1" t="s">
        <v>3822</v>
      </c>
      <c r="B924" s="1" t="s">
        <v>3823</v>
      </c>
      <c r="D924" s="1" t="s">
        <v>3824</v>
      </c>
      <c r="E924" s="1">
        <v>8.806660826E9</v>
      </c>
    </row>
    <row r="925">
      <c r="A925" s="1" t="s">
        <v>3825</v>
      </c>
      <c r="B925" s="1" t="s">
        <v>3826</v>
      </c>
      <c r="C925" s="1" t="s">
        <v>25</v>
      </c>
      <c r="D925" s="1" t="s">
        <v>3827</v>
      </c>
    </row>
    <row r="926">
      <c r="A926" s="1" t="s">
        <v>3828</v>
      </c>
      <c r="B926" s="1" t="s">
        <v>3830</v>
      </c>
      <c r="D926" s="1" t="s">
        <v>3832</v>
      </c>
    </row>
    <row r="927">
      <c r="A927" s="1" t="s">
        <v>3833</v>
      </c>
      <c r="B927" s="1" t="s">
        <v>3834</v>
      </c>
      <c r="C927" s="1" t="s">
        <v>9</v>
      </c>
      <c r="D927" s="1" t="s">
        <v>3835</v>
      </c>
    </row>
    <row r="928">
      <c r="A928" s="1" t="s">
        <v>3836</v>
      </c>
      <c r="B928" s="1" t="s">
        <v>3837</v>
      </c>
      <c r="D928" s="1" t="s">
        <v>3838</v>
      </c>
      <c r="E928" s="1">
        <v>6.352796812E9</v>
      </c>
    </row>
    <row r="929">
      <c r="A929" s="1" t="s">
        <v>3836</v>
      </c>
      <c r="B929" s="1" t="s">
        <v>3841</v>
      </c>
      <c r="C929" s="1" t="s">
        <v>25</v>
      </c>
      <c r="D929" s="1" t="s">
        <v>3842</v>
      </c>
      <c r="E929" s="1">
        <v>9.10097109E9</v>
      </c>
    </row>
    <row r="930">
      <c r="A930" s="1" t="s">
        <v>3836</v>
      </c>
      <c r="B930" s="1" t="s">
        <v>3843</v>
      </c>
      <c r="C930" s="1" t="s">
        <v>3844</v>
      </c>
      <c r="D930" s="1" t="s">
        <v>3845</v>
      </c>
      <c r="E930" s="1">
        <v>9.64350595E9</v>
      </c>
    </row>
    <row r="931">
      <c r="A931" s="1" t="s">
        <v>3836</v>
      </c>
      <c r="B931" s="1" t="s">
        <v>3848</v>
      </c>
      <c r="D931" s="1" t="s">
        <v>3849</v>
      </c>
    </row>
    <row r="932">
      <c r="A932" s="1" t="s">
        <v>3836</v>
      </c>
      <c r="B932" s="1" t="s">
        <v>3850</v>
      </c>
      <c r="D932" s="1" t="s">
        <v>3851</v>
      </c>
    </row>
    <row r="933">
      <c r="A933" s="1" t="s">
        <v>3852</v>
      </c>
      <c r="B933" s="1" t="s">
        <v>3853</v>
      </c>
      <c r="C933" s="1" t="s">
        <v>3618</v>
      </c>
      <c r="D933" s="1" t="s">
        <v>3854</v>
      </c>
      <c r="E933" s="1">
        <v>9.962200648E9</v>
      </c>
    </row>
    <row r="934">
      <c r="A934" s="1" t="s">
        <v>3856</v>
      </c>
      <c r="B934" s="1" t="s">
        <v>3858</v>
      </c>
      <c r="C934" s="1" t="s">
        <v>25</v>
      </c>
      <c r="D934" s="1" t="s">
        <v>3859</v>
      </c>
      <c r="E934" s="1">
        <v>9.88616445E9</v>
      </c>
    </row>
    <row r="935">
      <c r="A935" s="1" t="s">
        <v>3856</v>
      </c>
      <c r="B935" s="1" t="s">
        <v>3860</v>
      </c>
      <c r="C935" s="1" t="s">
        <v>3861</v>
      </c>
      <c r="D935" s="1" t="s">
        <v>3862</v>
      </c>
    </row>
    <row r="936">
      <c r="A936" s="1" t="s">
        <v>3856</v>
      </c>
      <c r="B936" s="1" t="s">
        <v>3863</v>
      </c>
      <c r="D936" s="1" t="s">
        <v>3865</v>
      </c>
      <c r="E936" s="1">
        <v>7.82922279E9</v>
      </c>
    </row>
    <row r="937">
      <c r="A937" s="1" t="s">
        <v>3856</v>
      </c>
      <c r="B937" s="1" t="s">
        <v>3867</v>
      </c>
      <c r="C937" s="1" t="s">
        <v>3352</v>
      </c>
      <c r="D937" s="1" t="s">
        <v>3868</v>
      </c>
    </row>
    <row r="938">
      <c r="A938" s="1" t="s">
        <v>3856</v>
      </c>
      <c r="B938" s="1" t="s">
        <v>3869</v>
      </c>
      <c r="C938" s="1" t="s">
        <v>25</v>
      </c>
      <c r="D938" s="1" t="s">
        <v>3870</v>
      </c>
    </row>
    <row r="939">
      <c r="A939" s="1" t="s">
        <v>3856</v>
      </c>
      <c r="B939" s="1" t="s">
        <v>3871</v>
      </c>
      <c r="D939" s="1" t="s">
        <v>3872</v>
      </c>
    </row>
    <row r="940">
      <c r="A940" s="1" t="s">
        <v>3873</v>
      </c>
      <c r="B940" s="1" t="s">
        <v>3874</v>
      </c>
      <c r="C940" s="1" t="s">
        <v>3875</v>
      </c>
      <c r="D940" s="1" t="s">
        <v>3877</v>
      </c>
    </row>
    <row r="941">
      <c r="A941" s="1" t="s">
        <v>3879</v>
      </c>
      <c r="B941" s="1" t="s">
        <v>3880</v>
      </c>
      <c r="C941" s="1" t="s">
        <v>4</v>
      </c>
      <c r="D941" s="1" t="s">
        <v>3881</v>
      </c>
    </row>
    <row r="942">
      <c r="A942" s="1" t="s">
        <v>3882</v>
      </c>
      <c r="B942" s="1" t="s">
        <v>3883</v>
      </c>
      <c r="D942" s="1" t="s">
        <v>3884</v>
      </c>
    </row>
    <row r="943">
      <c r="A943" s="1" t="s">
        <v>3882</v>
      </c>
      <c r="B943" s="1" t="s">
        <v>3885</v>
      </c>
      <c r="D943" s="1" t="s">
        <v>3887</v>
      </c>
    </row>
    <row r="944">
      <c r="A944" s="1" t="s">
        <v>3882</v>
      </c>
      <c r="B944" s="1" t="s">
        <v>3889</v>
      </c>
      <c r="D944" s="1" t="s">
        <v>3890</v>
      </c>
    </row>
    <row r="945">
      <c r="A945" s="1" t="s">
        <v>3882</v>
      </c>
      <c r="B945" s="1" t="s">
        <v>3891</v>
      </c>
      <c r="D945" s="1" t="s">
        <v>3892</v>
      </c>
    </row>
    <row r="946">
      <c r="A946" s="1" t="s">
        <v>3882</v>
      </c>
      <c r="B946" s="1" t="s">
        <v>3893</v>
      </c>
      <c r="D946" s="1" t="s">
        <v>3895</v>
      </c>
      <c r="F946" s="1">
        <v>9.58118444E8</v>
      </c>
    </row>
    <row r="947">
      <c r="A947" s="1" t="s">
        <v>3882</v>
      </c>
      <c r="B947" s="1" t="s">
        <v>3897</v>
      </c>
      <c r="D947" s="1" t="s">
        <v>3898</v>
      </c>
      <c r="E947" s="1">
        <v>8.130202524E9</v>
      </c>
    </row>
    <row r="948">
      <c r="A948" s="1" t="s">
        <v>3882</v>
      </c>
      <c r="B948" s="1" t="s">
        <v>3899</v>
      </c>
      <c r="D948" s="1" t="s">
        <v>3900</v>
      </c>
      <c r="E948" s="1">
        <v>8.886990842E9</v>
      </c>
    </row>
    <row r="949">
      <c r="A949" s="1" t="s">
        <v>3882</v>
      </c>
      <c r="B949" s="1" t="s">
        <v>3897</v>
      </c>
      <c r="D949" s="1" t="s">
        <v>3903</v>
      </c>
      <c r="E949" s="1">
        <v>8.130202524E9</v>
      </c>
    </row>
    <row r="950">
      <c r="A950" s="1" t="s">
        <v>3882</v>
      </c>
      <c r="B950" s="1" t="s">
        <v>3883</v>
      </c>
      <c r="D950" s="1" t="s">
        <v>3884</v>
      </c>
      <c r="E950" s="1">
        <v>9.833800736E9</v>
      </c>
    </row>
    <row r="951">
      <c r="A951" s="1" t="s">
        <v>3882</v>
      </c>
      <c r="B951" s="1" t="s">
        <v>3904</v>
      </c>
      <c r="D951" s="1" t="s">
        <v>3905</v>
      </c>
      <c r="E951" s="1">
        <v>8.130202524E9</v>
      </c>
    </row>
    <row r="952">
      <c r="A952" s="1" t="s">
        <v>3882</v>
      </c>
      <c r="B952" s="1" t="s">
        <v>3908</v>
      </c>
      <c r="D952" s="1" t="s">
        <v>3909</v>
      </c>
      <c r="F952" s="1">
        <v>4.0403126E9</v>
      </c>
    </row>
    <row r="953">
      <c r="A953" s="1" t="s">
        <v>3910</v>
      </c>
      <c r="B953" s="1" t="s">
        <v>3911</v>
      </c>
      <c r="C953" s="1" t="s">
        <v>3912</v>
      </c>
      <c r="D953" s="1" t="s">
        <v>3913</v>
      </c>
      <c r="E953" s="1">
        <v>5.04065935E8</v>
      </c>
    </row>
    <row r="954">
      <c r="A954" s="1" t="s">
        <v>3910</v>
      </c>
      <c r="B954" s="1" t="s">
        <v>3916</v>
      </c>
      <c r="C954" s="1" t="s">
        <v>3917</v>
      </c>
      <c r="D954" s="1" t="s">
        <v>3918</v>
      </c>
      <c r="E954" s="1">
        <v>5.55582308E8</v>
      </c>
    </row>
    <row r="955">
      <c r="A955" s="1" t="s">
        <v>3919</v>
      </c>
      <c r="B955" s="1" t="s">
        <v>3920</v>
      </c>
      <c r="C955" s="1" t="s">
        <v>3921</v>
      </c>
      <c r="D955" s="1" t="s">
        <v>3922</v>
      </c>
      <c r="E955" s="1">
        <v>5.21524704E8</v>
      </c>
    </row>
    <row r="956">
      <c r="A956" s="1" t="s">
        <v>3925</v>
      </c>
      <c r="B956" s="1" t="s">
        <v>3926</v>
      </c>
      <c r="C956" s="1" t="s">
        <v>9</v>
      </c>
      <c r="D956" s="1" t="s">
        <v>3927</v>
      </c>
      <c r="F956" s="1">
        <v>9.71263482E10</v>
      </c>
    </row>
    <row r="957">
      <c r="A957" s="1" t="s">
        <v>3928</v>
      </c>
      <c r="B957" s="1" t="s">
        <v>3929</v>
      </c>
      <c r="C957" s="1" t="s">
        <v>36</v>
      </c>
      <c r="D957" s="1" t="s">
        <v>3930</v>
      </c>
      <c r="E957" s="1">
        <v>5.03532295E8</v>
      </c>
    </row>
    <row r="958">
      <c r="A958" s="1" t="s">
        <v>3933</v>
      </c>
      <c r="B958" s="1" t="s">
        <v>3934</v>
      </c>
      <c r="D958" s="1" t="s">
        <v>3935</v>
      </c>
    </row>
    <row r="959">
      <c r="A959" s="1" t="s">
        <v>3936</v>
      </c>
      <c r="B959" s="1" t="s">
        <v>362</v>
      </c>
      <c r="C959" s="1" t="s">
        <v>25</v>
      </c>
      <c r="D959" s="1" t="s">
        <v>3937</v>
      </c>
      <c r="E959" s="1">
        <v>1.2448032E9</v>
      </c>
    </row>
    <row r="960">
      <c r="A960" s="1" t="s">
        <v>3936</v>
      </c>
      <c r="B960" s="1" t="s">
        <v>3938</v>
      </c>
      <c r="D960" s="1" t="s">
        <v>3940</v>
      </c>
    </row>
    <row r="961">
      <c r="A961" s="1" t="s">
        <v>3942</v>
      </c>
      <c r="B961" s="1" t="s">
        <v>3943</v>
      </c>
      <c r="C961" s="1" t="s">
        <v>1697</v>
      </c>
      <c r="D961" s="1" t="s">
        <v>3944</v>
      </c>
      <c r="E961" s="1">
        <v>4.442141443E9</v>
      </c>
    </row>
    <row r="962">
      <c r="A962" s="1" t="s">
        <v>3945</v>
      </c>
      <c r="B962" s="1" t="s">
        <v>3946</v>
      </c>
      <c r="C962" s="1" t="s">
        <v>3947</v>
      </c>
      <c r="D962" s="1" t="s">
        <v>3948</v>
      </c>
      <c r="E962" s="1">
        <v>5.09101435E8</v>
      </c>
    </row>
    <row r="963">
      <c r="A963" s="1" t="s">
        <v>3945</v>
      </c>
      <c r="B963" s="1" t="s">
        <v>3951</v>
      </c>
      <c r="C963" s="1" t="s">
        <v>294</v>
      </c>
      <c r="D963" s="1" t="s">
        <v>3952</v>
      </c>
      <c r="E963" s="1">
        <v>5.03625706E8</v>
      </c>
    </row>
    <row r="964">
      <c r="A964" s="1" t="s">
        <v>3945</v>
      </c>
      <c r="B964" s="1" t="s">
        <v>3953</v>
      </c>
      <c r="C964" s="1" t="s">
        <v>1359</v>
      </c>
      <c r="D964" s="1" t="s">
        <v>3954</v>
      </c>
      <c r="E964" s="1">
        <v>3.83228178E8</v>
      </c>
    </row>
    <row r="965">
      <c r="A965" s="1" t="s">
        <v>3955</v>
      </c>
      <c r="B965" s="1" t="s">
        <v>3957</v>
      </c>
      <c r="D965" s="1" t="s">
        <v>3959</v>
      </c>
      <c r="E965" s="1">
        <v>9.900307329E9</v>
      </c>
    </row>
    <row r="966">
      <c r="A966" s="1" t="s">
        <v>3955</v>
      </c>
      <c r="B966" s="1" t="s">
        <v>3960</v>
      </c>
      <c r="D966" s="1" t="s">
        <v>3961</v>
      </c>
    </row>
    <row r="967">
      <c r="A967" s="1" t="s">
        <v>3962</v>
      </c>
      <c r="B967" s="1" t="s">
        <v>3963</v>
      </c>
      <c r="C967" s="1" t="s">
        <v>9</v>
      </c>
      <c r="D967" s="1" t="s">
        <v>3964</v>
      </c>
      <c r="F967" s="1">
        <v>9.7142676766E10</v>
      </c>
    </row>
    <row r="968">
      <c r="A968" s="1" t="s">
        <v>3967</v>
      </c>
      <c r="B968" s="1" t="s">
        <v>3968</v>
      </c>
      <c r="C968" s="1" t="s">
        <v>3969</v>
      </c>
      <c r="D968" s="1" t="s">
        <v>3970</v>
      </c>
      <c r="E968" s="1">
        <v>5.65452858E8</v>
      </c>
    </row>
    <row r="969">
      <c r="A969" s="1" t="s">
        <v>3971</v>
      </c>
      <c r="B969" s="1" t="s">
        <v>3972</v>
      </c>
      <c r="C969" s="1" t="s">
        <v>25</v>
      </c>
      <c r="D969" s="1" t="s">
        <v>3973</v>
      </c>
    </row>
    <row r="970">
      <c r="A970" s="1" t="s">
        <v>3971</v>
      </c>
      <c r="B970" s="1" t="s">
        <v>3974</v>
      </c>
      <c r="C970" s="1" t="s">
        <v>3976</v>
      </c>
      <c r="D970" s="1" t="s">
        <v>3978</v>
      </c>
      <c r="E970" s="1">
        <v>8.291339493E9</v>
      </c>
    </row>
    <row r="971">
      <c r="A971" s="1" t="s">
        <v>3971</v>
      </c>
      <c r="B971" s="1" t="s">
        <v>3974</v>
      </c>
      <c r="D971" s="1" t="s">
        <v>3979</v>
      </c>
      <c r="E971" s="1">
        <v>8.291339493E9</v>
      </c>
    </row>
    <row r="972">
      <c r="A972" s="1" t="s">
        <v>3971</v>
      </c>
      <c r="B972" s="1" t="s">
        <v>3980</v>
      </c>
      <c r="D972" s="1" t="s">
        <v>3981</v>
      </c>
      <c r="E972" s="1">
        <v>7.710883989E9</v>
      </c>
    </row>
    <row r="973">
      <c r="A973" s="1" t="s">
        <v>3983</v>
      </c>
      <c r="B973" s="1" t="s">
        <v>3985</v>
      </c>
      <c r="C973" s="1" t="s">
        <v>9</v>
      </c>
      <c r="D973" s="1" t="s">
        <v>3986</v>
      </c>
    </row>
    <row r="974">
      <c r="A974" s="1" t="s">
        <v>3987</v>
      </c>
      <c r="B974" s="1" t="s">
        <v>3985</v>
      </c>
      <c r="C974" s="1" t="s">
        <v>9</v>
      </c>
      <c r="D974" s="1" t="s">
        <v>3986</v>
      </c>
      <c r="F974" s="1">
        <v>9.7140428288E12</v>
      </c>
    </row>
    <row r="975">
      <c r="A975" s="1" t="s">
        <v>3988</v>
      </c>
      <c r="B975" s="1" t="s">
        <v>3989</v>
      </c>
      <c r="C975" s="1" t="s">
        <v>3991</v>
      </c>
      <c r="D975" s="1" t="s">
        <v>3993</v>
      </c>
      <c r="F975" s="1">
        <v>9.12041314615E11</v>
      </c>
    </row>
    <row r="976">
      <c r="A976" s="1" t="s">
        <v>3988</v>
      </c>
      <c r="B976" s="1" t="s">
        <v>3994</v>
      </c>
      <c r="D976" s="1" t="s">
        <v>3995</v>
      </c>
      <c r="F976" s="1">
        <v>2.041314615E9</v>
      </c>
    </row>
    <row r="977">
      <c r="A977" s="1" t="s">
        <v>3996</v>
      </c>
      <c r="B977" s="1" t="s">
        <v>3997</v>
      </c>
      <c r="D977" s="1" t="s">
        <v>3998</v>
      </c>
    </row>
    <row r="978">
      <c r="A978" s="1" t="s">
        <v>3996</v>
      </c>
      <c r="B978" s="1" t="s">
        <v>4001</v>
      </c>
      <c r="D978" s="1" t="s">
        <v>4002</v>
      </c>
      <c r="E978" s="1">
        <v>9.17722004781E11</v>
      </c>
    </row>
    <row r="979">
      <c r="A979" s="1" t="s">
        <v>3996</v>
      </c>
      <c r="B979" s="1" t="s">
        <v>4003</v>
      </c>
      <c r="D979" s="1" t="s">
        <v>4004</v>
      </c>
    </row>
    <row r="980">
      <c r="A980" s="1" t="s">
        <v>3996</v>
      </c>
      <c r="B980" s="1" t="s">
        <v>4005</v>
      </c>
      <c r="D980" s="1" t="s">
        <v>4006</v>
      </c>
    </row>
    <row r="981">
      <c r="A981" s="1" t="s">
        <v>3996</v>
      </c>
      <c r="B981" s="1" t="s">
        <v>4001</v>
      </c>
      <c r="C981" s="1" t="s">
        <v>25</v>
      </c>
      <c r="D981" s="1" t="s">
        <v>4002</v>
      </c>
    </row>
    <row r="982">
      <c r="A982" s="1" t="s">
        <v>3996</v>
      </c>
      <c r="B982" s="1" t="s">
        <v>3997</v>
      </c>
      <c r="C982" s="1" t="s">
        <v>25</v>
      </c>
      <c r="D982" s="1" t="s">
        <v>3998</v>
      </c>
    </row>
    <row r="983">
      <c r="A983" s="1" t="s">
        <v>3996</v>
      </c>
      <c r="B983" s="1" t="s">
        <v>4003</v>
      </c>
      <c r="C983" s="1" t="s">
        <v>4009</v>
      </c>
      <c r="D983" s="1" t="s">
        <v>4004</v>
      </c>
      <c r="E983" s="1">
        <v>8.657535602E9</v>
      </c>
    </row>
    <row r="984">
      <c r="A984" s="1" t="s">
        <v>4012</v>
      </c>
      <c r="B984" s="1" t="s">
        <v>1094</v>
      </c>
      <c r="D984" s="1" t="s">
        <v>3780</v>
      </c>
    </row>
    <row r="985">
      <c r="A985" s="1" t="s">
        <v>4012</v>
      </c>
      <c r="B985" s="1" t="s">
        <v>3781</v>
      </c>
      <c r="C985" s="1" t="s">
        <v>4013</v>
      </c>
      <c r="D985" s="1" t="s">
        <v>3782</v>
      </c>
      <c r="E985" s="1">
        <v>9.22372022E9</v>
      </c>
    </row>
    <row r="986">
      <c r="A986" s="1" t="s">
        <v>4012</v>
      </c>
      <c r="B986" s="1" t="s">
        <v>3773</v>
      </c>
      <c r="D986" s="1" t="s">
        <v>3774</v>
      </c>
    </row>
    <row r="987">
      <c r="A987" s="1" t="s">
        <v>4012</v>
      </c>
      <c r="B987" s="1" t="s">
        <v>3777</v>
      </c>
      <c r="D987" s="1" t="s">
        <v>3778</v>
      </c>
    </row>
    <row r="988">
      <c r="A988" s="1" t="s">
        <v>4016</v>
      </c>
      <c r="B988" s="1" t="s">
        <v>4017</v>
      </c>
      <c r="D988" s="1" t="s">
        <v>4018</v>
      </c>
    </row>
    <row r="989">
      <c r="A989" s="1" t="s">
        <v>4016</v>
      </c>
      <c r="B989" s="1" t="s">
        <v>4021</v>
      </c>
      <c r="C989" s="1" t="s">
        <v>4022</v>
      </c>
      <c r="D989" s="1" t="s">
        <v>4023</v>
      </c>
    </row>
    <row r="990">
      <c r="A990" s="1" t="s">
        <v>4024</v>
      </c>
      <c r="B990" s="1" t="s">
        <v>4025</v>
      </c>
      <c r="C990" s="1" t="s">
        <v>4026</v>
      </c>
      <c r="D990" s="1" t="s">
        <v>4027</v>
      </c>
      <c r="E990" s="1">
        <v>8.326655463E9</v>
      </c>
    </row>
    <row r="991">
      <c r="A991" s="1" t="s">
        <v>4028</v>
      </c>
      <c r="B991" s="1" t="s">
        <v>4030</v>
      </c>
      <c r="C991" s="1" t="s">
        <v>9</v>
      </c>
      <c r="D991" s="1" t="s">
        <v>4032</v>
      </c>
    </row>
    <row r="992">
      <c r="A992" s="1" t="s">
        <v>4033</v>
      </c>
      <c r="B992" s="1" t="s">
        <v>4034</v>
      </c>
      <c r="C992" s="1" t="s">
        <v>4035</v>
      </c>
      <c r="D992" s="1" t="s">
        <v>4036</v>
      </c>
      <c r="E992" s="1">
        <v>9.769949403E9</v>
      </c>
    </row>
    <row r="993">
      <c r="A993" s="1" t="s">
        <v>4037</v>
      </c>
      <c r="B993" s="1" t="s">
        <v>4038</v>
      </c>
      <c r="C993" s="1" t="s">
        <v>9</v>
      </c>
      <c r="D993" s="1" t="s">
        <v>4039</v>
      </c>
    </row>
    <row r="994">
      <c r="A994" s="1" t="s">
        <v>4037</v>
      </c>
      <c r="B994" s="1" t="s">
        <v>4042</v>
      </c>
      <c r="C994" s="1" t="s">
        <v>711</v>
      </c>
      <c r="D994" s="1" t="s">
        <v>4043</v>
      </c>
      <c r="E994" s="1">
        <v>5.0624843E8</v>
      </c>
    </row>
    <row r="995">
      <c r="A995" s="1" t="s">
        <v>4044</v>
      </c>
      <c r="B995" s="1" t="s">
        <v>4045</v>
      </c>
      <c r="D995" s="1" t="s">
        <v>4046</v>
      </c>
    </row>
    <row r="996">
      <c r="A996" s="1" t="s">
        <v>4044</v>
      </c>
      <c r="B996" s="1" t="s">
        <v>4047</v>
      </c>
      <c r="D996" s="1" t="s">
        <v>4049</v>
      </c>
      <c r="E996" s="1">
        <v>9.819841946E9</v>
      </c>
    </row>
    <row r="997">
      <c r="A997" s="1" t="s">
        <v>4051</v>
      </c>
      <c r="B997" s="1" t="s">
        <v>4052</v>
      </c>
      <c r="D997" s="1" t="s">
        <v>4053</v>
      </c>
    </row>
    <row r="998">
      <c r="A998" s="1" t="s">
        <v>4054</v>
      </c>
      <c r="B998" s="1" t="s">
        <v>4055</v>
      </c>
      <c r="C998" s="1" t="s">
        <v>9</v>
      </c>
      <c r="D998" s="1" t="s">
        <v>4056</v>
      </c>
    </row>
    <row r="999">
      <c r="A999" s="1" t="s">
        <v>4057</v>
      </c>
      <c r="B999" s="1" t="s">
        <v>1357</v>
      </c>
      <c r="D999" s="1" t="s">
        <v>4060</v>
      </c>
      <c r="E999" s="1">
        <v>9.989777214E9</v>
      </c>
    </row>
    <row r="1000">
      <c r="A1000" s="1" t="s">
        <v>4061</v>
      </c>
      <c r="B1000" s="1" t="s">
        <v>4062</v>
      </c>
      <c r="D1000" s="1" t="s">
        <v>4063</v>
      </c>
    </row>
    <row r="1001">
      <c r="A1001" s="1" t="s">
        <v>4064</v>
      </c>
      <c r="B1001" s="1" t="s">
        <v>4065</v>
      </c>
      <c r="D1001" s="1" t="s">
        <v>4063</v>
      </c>
    </row>
    <row r="1002">
      <c r="A1002" s="1" t="s">
        <v>4067</v>
      </c>
      <c r="B1002" s="1" t="s">
        <v>4069</v>
      </c>
      <c r="D1002" s="1" t="s">
        <v>4070</v>
      </c>
    </row>
    <row r="1003">
      <c r="A1003" s="1" t="s">
        <v>4071</v>
      </c>
      <c r="B1003" s="1" t="s">
        <v>4072</v>
      </c>
      <c r="C1003" s="1" t="s">
        <v>548</v>
      </c>
      <c r="D1003" s="1" t="s">
        <v>4073</v>
      </c>
    </row>
    <row r="1004">
      <c r="A1004" s="1" t="s">
        <v>4074</v>
      </c>
      <c r="B1004" s="1" t="s">
        <v>4075</v>
      </c>
      <c r="D1004" s="1" t="s">
        <v>4077</v>
      </c>
    </row>
    <row r="1005">
      <c r="A1005" s="1" t="s">
        <v>4074</v>
      </c>
      <c r="B1005" s="1" t="s">
        <v>4079</v>
      </c>
      <c r="C1005" s="1" t="s">
        <v>9</v>
      </c>
      <c r="D1005" s="1" t="s">
        <v>4080</v>
      </c>
    </row>
    <row r="1006">
      <c r="A1006" s="1" t="s">
        <v>4081</v>
      </c>
      <c r="B1006" s="1" t="s">
        <v>4082</v>
      </c>
      <c r="C1006" s="1" t="s">
        <v>9</v>
      </c>
      <c r="D1006" s="1" t="s">
        <v>4083</v>
      </c>
    </row>
    <row r="1007">
      <c r="A1007" s="1" t="s">
        <v>4084</v>
      </c>
      <c r="B1007" s="1" t="s">
        <v>4085</v>
      </c>
      <c r="C1007" s="1" t="s">
        <v>25</v>
      </c>
      <c r="D1007" s="1" t="s">
        <v>4088</v>
      </c>
    </row>
    <row r="1008">
      <c r="A1008" s="1" t="s">
        <v>4084</v>
      </c>
      <c r="B1008" s="1" t="s">
        <v>4089</v>
      </c>
      <c r="D1008" s="1" t="s">
        <v>4090</v>
      </c>
    </row>
    <row r="1009">
      <c r="A1009" s="1" t="s">
        <v>4091</v>
      </c>
      <c r="B1009" s="1" t="s">
        <v>4092</v>
      </c>
      <c r="C1009" s="1" t="s">
        <v>145</v>
      </c>
      <c r="D1009" s="1" t="s">
        <v>4093</v>
      </c>
      <c r="E1009" s="1">
        <v>5.5984281E8</v>
      </c>
    </row>
    <row r="1010">
      <c r="A1010" s="1" t="s">
        <v>4096</v>
      </c>
      <c r="B1010" s="1" t="s">
        <v>4097</v>
      </c>
      <c r="C1010" s="1" t="s">
        <v>25</v>
      </c>
      <c r="D1010" s="1" t="s">
        <v>4098</v>
      </c>
      <c r="E1010" s="1">
        <v>9.566162753E9</v>
      </c>
    </row>
    <row r="1011">
      <c r="A1011" s="1" t="s">
        <v>4099</v>
      </c>
      <c r="B1011" s="1" t="s">
        <v>4100</v>
      </c>
      <c r="C1011" s="1" t="s">
        <v>25</v>
      </c>
      <c r="D1011" s="1" t="s">
        <v>4101</v>
      </c>
    </row>
    <row r="1012">
      <c r="A1012" s="1" t="s">
        <v>4103</v>
      </c>
      <c r="B1012" s="1" t="s">
        <v>4105</v>
      </c>
      <c r="C1012" s="1" t="s">
        <v>9</v>
      </c>
      <c r="D1012" s="1" t="s">
        <v>4106</v>
      </c>
      <c r="F1012" s="1">
        <v>9.71480204E10</v>
      </c>
    </row>
    <row r="1013">
      <c r="A1013" s="1" t="s">
        <v>4107</v>
      </c>
      <c r="B1013" s="1" t="s">
        <v>4108</v>
      </c>
      <c r="C1013" s="1" t="s">
        <v>669</v>
      </c>
      <c r="D1013" s="1" t="s">
        <v>4109</v>
      </c>
      <c r="E1013" s="1">
        <v>2.6721923E7</v>
      </c>
    </row>
    <row r="1014">
      <c r="A1014" s="1" t="s">
        <v>4112</v>
      </c>
      <c r="B1014" s="1" t="s">
        <v>4113</v>
      </c>
      <c r="D1014" s="1" t="s">
        <v>4114</v>
      </c>
      <c r="E1014" s="1">
        <v>7.204945348E9</v>
      </c>
    </row>
    <row r="1015">
      <c r="A1015" s="1" t="s">
        <v>4115</v>
      </c>
      <c r="B1015" s="1" t="s">
        <v>4116</v>
      </c>
      <c r="D1015" s="1" t="s">
        <v>4117</v>
      </c>
    </row>
    <row r="1016">
      <c r="A1016" s="1" t="s">
        <v>4118</v>
      </c>
      <c r="B1016" s="1" t="s">
        <v>4119</v>
      </c>
      <c r="C1016" s="1" t="s">
        <v>25</v>
      </c>
      <c r="D1016" s="1" t="s">
        <v>4120</v>
      </c>
      <c r="E1016" s="1">
        <v>9.799916555E9</v>
      </c>
    </row>
    <row r="1017">
      <c r="A1017" s="1" t="s">
        <v>4121</v>
      </c>
      <c r="B1017" s="1" t="s">
        <v>4122</v>
      </c>
      <c r="C1017" s="1" t="s">
        <v>2804</v>
      </c>
      <c r="D1017" s="1" t="s">
        <v>4123</v>
      </c>
    </row>
    <row r="1018">
      <c r="A1018" s="1" t="s">
        <v>4124</v>
      </c>
      <c r="B1018" s="1" t="s">
        <v>4125</v>
      </c>
      <c r="D1018" s="1" t="s">
        <v>4126</v>
      </c>
    </row>
    <row r="1019">
      <c r="A1019" s="1" t="s">
        <v>4124</v>
      </c>
      <c r="B1019" s="1" t="s">
        <v>4127</v>
      </c>
      <c r="C1019" s="1" t="s">
        <v>3251</v>
      </c>
      <c r="D1019" s="1" t="s">
        <v>4130</v>
      </c>
    </row>
    <row r="1020">
      <c r="A1020" s="1" t="s">
        <v>4131</v>
      </c>
      <c r="B1020" s="1" t="s">
        <v>4132</v>
      </c>
      <c r="C1020" s="1" t="s">
        <v>9</v>
      </c>
      <c r="D1020" s="1" t="s">
        <v>4133</v>
      </c>
      <c r="E1020" s="1">
        <v>4.4537006E7</v>
      </c>
    </row>
    <row r="1021">
      <c r="A1021" s="1" t="s">
        <v>4134</v>
      </c>
      <c r="B1021" s="1" t="s">
        <v>4135</v>
      </c>
      <c r="D1021" s="1" t="s">
        <v>4136</v>
      </c>
    </row>
    <row r="1022">
      <c r="A1022" s="1" t="s">
        <v>4134</v>
      </c>
      <c r="B1022" s="1" t="s">
        <v>4138</v>
      </c>
      <c r="D1022" s="1" t="s">
        <v>4139</v>
      </c>
      <c r="E1022" s="1">
        <v>9.619884906E9</v>
      </c>
    </row>
    <row r="1023">
      <c r="A1023" s="1" t="s">
        <v>4134</v>
      </c>
      <c r="B1023" s="1" t="s">
        <v>4140</v>
      </c>
      <c r="D1023" s="1" t="s">
        <v>4141</v>
      </c>
      <c r="E1023" s="1">
        <v>9.819883385E9</v>
      </c>
    </row>
    <row r="1024">
      <c r="A1024" s="1" t="s">
        <v>4142</v>
      </c>
      <c r="B1024" s="1" t="s">
        <v>4143</v>
      </c>
      <c r="C1024" s="1" t="s">
        <v>4144</v>
      </c>
      <c r="D1024" s="1" t="s">
        <v>4146</v>
      </c>
    </row>
    <row r="1025">
      <c r="A1025" s="1" t="s">
        <v>4148</v>
      </c>
      <c r="B1025" s="1" t="s">
        <v>4149</v>
      </c>
      <c r="D1025" s="1" t="s">
        <v>4150</v>
      </c>
    </row>
    <row r="1026">
      <c r="A1026" s="1" t="s">
        <v>4148</v>
      </c>
      <c r="B1026" s="1" t="s">
        <v>4151</v>
      </c>
      <c r="D1026" s="1" t="s">
        <v>4152</v>
      </c>
    </row>
    <row r="1027">
      <c r="A1027" s="1" t="s">
        <v>4148</v>
      </c>
      <c r="B1027" s="1" t="s">
        <v>4153</v>
      </c>
      <c r="C1027" s="1" t="s">
        <v>25</v>
      </c>
      <c r="D1027" s="1" t="s">
        <v>4154</v>
      </c>
    </row>
    <row r="1028">
      <c r="A1028" s="1" t="s">
        <v>4148</v>
      </c>
      <c r="B1028" s="1" t="s">
        <v>4157</v>
      </c>
      <c r="D1028" s="1" t="s">
        <v>4158</v>
      </c>
    </row>
    <row r="1029">
      <c r="A1029" s="1" t="s">
        <v>4148</v>
      </c>
      <c r="B1029" s="1" t="s">
        <v>4159</v>
      </c>
      <c r="C1029" s="1" t="s">
        <v>4160</v>
      </c>
      <c r="D1029" s="1" t="s">
        <v>4161</v>
      </c>
      <c r="E1029" s="1">
        <v>9.121230966E9</v>
      </c>
      <c r="F1029" s="1">
        <v>7.021688365E9</v>
      </c>
    </row>
    <row r="1030">
      <c r="A1030" s="1" t="s">
        <v>4148</v>
      </c>
      <c r="B1030" s="1" t="s">
        <v>4162</v>
      </c>
      <c r="D1030" s="1" t="s">
        <v>4164</v>
      </c>
      <c r="E1030" s="1">
        <v>7.680885293E9</v>
      </c>
    </row>
    <row r="1031">
      <c r="A1031" s="1" t="s">
        <v>4166</v>
      </c>
      <c r="B1031" s="1" t="s">
        <v>4167</v>
      </c>
      <c r="D1031" s="1" t="s">
        <v>4168</v>
      </c>
      <c r="E1031" s="1">
        <v>8.971434154E9</v>
      </c>
    </row>
    <row r="1032">
      <c r="A1032" s="1" t="s">
        <v>4166</v>
      </c>
      <c r="B1032" s="1" t="s">
        <v>4169</v>
      </c>
      <c r="D1032" s="1" t="s">
        <v>4170</v>
      </c>
    </row>
    <row r="1033">
      <c r="A1033" s="1" t="s">
        <v>4166</v>
      </c>
      <c r="B1033" s="1" t="s">
        <v>4171</v>
      </c>
      <c r="D1033" s="1" t="s">
        <v>4173</v>
      </c>
    </row>
    <row r="1034">
      <c r="A1034" s="1" t="s">
        <v>4175</v>
      </c>
      <c r="B1034" s="1" t="s">
        <v>4177</v>
      </c>
      <c r="D1034" s="1" t="s">
        <v>4178</v>
      </c>
    </row>
    <row r="1035">
      <c r="A1035" s="1" t="s">
        <v>4179</v>
      </c>
      <c r="B1035" s="1" t="s">
        <v>4180</v>
      </c>
      <c r="D1035" s="1" t="s">
        <v>4181</v>
      </c>
    </row>
    <row r="1036">
      <c r="A1036" s="1" t="s">
        <v>4179</v>
      </c>
      <c r="B1036" s="1" t="s">
        <v>4182</v>
      </c>
      <c r="D1036" s="1" t="s">
        <v>4178</v>
      </c>
    </row>
    <row r="1037">
      <c r="A1037" s="1" t="s">
        <v>4184</v>
      </c>
      <c r="B1037" s="1" t="s">
        <v>4186</v>
      </c>
      <c r="C1037" s="1" t="s">
        <v>25</v>
      </c>
      <c r="D1037" s="1" t="s">
        <v>4187</v>
      </c>
    </row>
    <row r="1038">
      <c r="A1038" s="1" t="s">
        <v>4184</v>
      </c>
      <c r="B1038" s="1" t="s">
        <v>4188</v>
      </c>
      <c r="C1038" s="1" t="s">
        <v>25</v>
      </c>
      <c r="D1038" s="1" t="s">
        <v>4189</v>
      </c>
      <c r="E1038" s="1">
        <v>8.179749049E9</v>
      </c>
    </row>
    <row r="1039">
      <c r="A1039" s="1" t="s">
        <v>4190</v>
      </c>
      <c r="B1039" s="1" t="s">
        <v>4191</v>
      </c>
      <c r="D1039" s="1" t="s">
        <v>4192</v>
      </c>
      <c r="F1039" s="1">
        <v>2.01013573E8</v>
      </c>
    </row>
    <row r="1040">
      <c r="A1040" s="1" t="s">
        <v>4194</v>
      </c>
      <c r="B1040" s="1" t="s">
        <v>4195</v>
      </c>
      <c r="C1040" s="1" t="s">
        <v>4196</v>
      </c>
      <c r="D1040" s="1" t="s">
        <v>4197</v>
      </c>
      <c r="E1040" s="1">
        <v>9.84985991E9</v>
      </c>
    </row>
    <row r="1041">
      <c r="A1041" s="1" t="s">
        <v>4198</v>
      </c>
      <c r="B1041" s="1" t="s">
        <v>4199</v>
      </c>
      <c r="D1041" s="1" t="s">
        <v>4200</v>
      </c>
    </row>
    <row r="1042">
      <c r="A1042" s="1" t="s">
        <v>4202</v>
      </c>
      <c r="B1042" s="1" t="s">
        <v>4203</v>
      </c>
      <c r="D1042" s="1" t="s">
        <v>4204</v>
      </c>
    </row>
    <row r="1043">
      <c r="A1043" s="1" t="s">
        <v>4205</v>
      </c>
      <c r="B1043" s="1" t="s">
        <v>4206</v>
      </c>
      <c r="D1043" s="1" t="s">
        <v>4207</v>
      </c>
    </row>
    <row r="1044">
      <c r="A1044" s="1" t="s">
        <v>4208</v>
      </c>
      <c r="B1044" s="1" t="s">
        <v>4209</v>
      </c>
      <c r="C1044" s="1" t="s">
        <v>25</v>
      </c>
      <c r="D1044" s="1" t="s">
        <v>4212</v>
      </c>
      <c r="E1044" s="1">
        <v>9.599915805E9</v>
      </c>
    </row>
    <row r="1045">
      <c r="A1045" s="1" t="s">
        <v>4213</v>
      </c>
      <c r="B1045" s="1" t="s">
        <v>4214</v>
      </c>
      <c r="C1045" s="1" t="s">
        <v>25</v>
      </c>
      <c r="D1045" s="1" t="s">
        <v>4215</v>
      </c>
    </row>
    <row r="1046">
      <c r="A1046" s="1" t="s">
        <v>4216</v>
      </c>
      <c r="B1046" s="1" t="s">
        <v>4217</v>
      </c>
      <c r="C1046" s="1" t="s">
        <v>4218</v>
      </c>
      <c r="D1046" s="1" t="s">
        <v>4219</v>
      </c>
      <c r="E1046" s="1">
        <v>5.59530785E8</v>
      </c>
    </row>
    <row r="1047">
      <c r="A1047" s="1" t="s">
        <v>4222</v>
      </c>
      <c r="B1047" s="1" t="s">
        <v>4223</v>
      </c>
      <c r="C1047" s="1" t="s">
        <v>4224</v>
      </c>
      <c r="D1047" s="1" t="s">
        <v>4225</v>
      </c>
    </row>
    <row r="1048">
      <c r="A1048" s="1" t="s">
        <v>4226</v>
      </c>
      <c r="B1048" s="1" t="s">
        <v>4227</v>
      </c>
      <c r="C1048" s="1" t="s">
        <v>669</v>
      </c>
      <c r="D1048" s="1" t="s">
        <v>4228</v>
      </c>
      <c r="F1048" s="1">
        <v>9.7142224222E10</v>
      </c>
    </row>
    <row r="1049">
      <c r="A1049" s="1" t="s">
        <v>4230</v>
      </c>
      <c r="B1049" s="1" t="s">
        <v>4232</v>
      </c>
      <c r="C1049" s="1" t="s">
        <v>4233</v>
      </c>
      <c r="D1049" s="1" t="s">
        <v>4234</v>
      </c>
      <c r="E1049" s="1">
        <v>4.44668E7</v>
      </c>
    </row>
    <row r="1050">
      <c r="A1050" s="1" t="s">
        <v>4230</v>
      </c>
      <c r="B1050" s="1" t="s">
        <v>4235</v>
      </c>
      <c r="C1050" s="1" t="s">
        <v>4236</v>
      </c>
      <c r="D1050" s="1" t="s">
        <v>4237</v>
      </c>
      <c r="E1050" s="1">
        <v>5.518848E8</v>
      </c>
    </row>
    <row r="1051">
      <c r="A1051" s="1" t="s">
        <v>4239</v>
      </c>
      <c r="B1051" s="1" t="s">
        <v>4241</v>
      </c>
      <c r="D1051" s="1" t="s">
        <v>4242</v>
      </c>
      <c r="E1051" s="1">
        <v>9.885353558E9</v>
      </c>
    </row>
    <row r="1052">
      <c r="A1052" s="1" t="s">
        <v>4243</v>
      </c>
      <c r="B1052" s="1" t="s">
        <v>4244</v>
      </c>
      <c r="D1052" s="1" t="s">
        <v>4245</v>
      </c>
      <c r="E1052" s="1" t="s">
        <v>4246</v>
      </c>
    </row>
    <row r="1053">
      <c r="A1053" s="1" t="s">
        <v>4243</v>
      </c>
      <c r="B1053" s="1" t="s">
        <v>4248</v>
      </c>
      <c r="D1053" s="1" t="s">
        <v>4250</v>
      </c>
      <c r="E1053" s="1">
        <v>9.136691825E9</v>
      </c>
    </row>
    <row r="1054">
      <c r="A1054" s="1" t="s">
        <v>4251</v>
      </c>
      <c r="B1054" s="1" t="s">
        <v>4252</v>
      </c>
      <c r="C1054" s="1" t="s">
        <v>4253</v>
      </c>
      <c r="D1054" s="1" t="s">
        <v>4254</v>
      </c>
      <c r="E1054" s="1">
        <v>4.5016432E7</v>
      </c>
    </row>
    <row r="1055">
      <c r="A1055" s="1" t="s">
        <v>4255</v>
      </c>
      <c r="B1055" s="1" t="s">
        <v>4256</v>
      </c>
      <c r="D1055" s="1" t="s">
        <v>4258</v>
      </c>
      <c r="F1055" s="1">
        <v>1.244763E9</v>
      </c>
    </row>
    <row r="1056">
      <c r="A1056" s="1" t="s">
        <v>4260</v>
      </c>
      <c r="B1056" s="1" t="s">
        <v>4261</v>
      </c>
      <c r="C1056" s="1" t="s">
        <v>25</v>
      </c>
      <c r="D1056" s="1" t="s">
        <v>4262</v>
      </c>
    </row>
    <row r="1057">
      <c r="A1057" s="1" t="s">
        <v>4260</v>
      </c>
      <c r="B1057" s="1" t="s">
        <v>4263</v>
      </c>
      <c r="D1057" s="1" t="s">
        <v>4264</v>
      </c>
      <c r="E1057" s="1">
        <v>9.886299727E9</v>
      </c>
    </row>
    <row r="1058">
      <c r="A1058" s="1" t="s">
        <v>4260</v>
      </c>
      <c r="B1058" s="1" t="s">
        <v>452</v>
      </c>
      <c r="D1058" s="1" t="s">
        <v>4267</v>
      </c>
    </row>
    <row r="1059">
      <c r="A1059" s="1" t="s">
        <v>4268</v>
      </c>
      <c r="B1059" s="1" t="s">
        <v>4269</v>
      </c>
      <c r="D1059" s="1" t="s">
        <v>4270</v>
      </c>
      <c r="F1059" s="1">
        <v>1.244095202E9</v>
      </c>
    </row>
    <row r="1060">
      <c r="A1060" s="1" t="s">
        <v>4268</v>
      </c>
      <c r="B1060" s="1" t="s">
        <v>4271</v>
      </c>
      <c r="D1060" s="1" t="s">
        <v>4272</v>
      </c>
      <c r="F1060" s="1">
        <v>1.244095202E9</v>
      </c>
    </row>
    <row r="1061">
      <c r="A1061" s="1" t="s">
        <v>4268</v>
      </c>
      <c r="B1061" s="1" t="s">
        <v>4275</v>
      </c>
      <c r="D1061" s="1" t="s">
        <v>4276</v>
      </c>
      <c r="E1061" s="1">
        <v>8.790611609E9</v>
      </c>
    </row>
    <row r="1062">
      <c r="A1062" s="1" t="s">
        <v>4268</v>
      </c>
      <c r="B1062" s="1" t="s">
        <v>4277</v>
      </c>
      <c r="D1062" s="1" t="s">
        <v>4278</v>
      </c>
      <c r="E1062" s="1">
        <v>9.958196348E9</v>
      </c>
    </row>
    <row r="1063">
      <c r="A1063" s="1" t="s">
        <v>4268</v>
      </c>
      <c r="B1063" s="1" t="s">
        <v>4279</v>
      </c>
      <c r="D1063" s="1" t="s">
        <v>4280</v>
      </c>
      <c r="F1063" s="1">
        <v>4.030434431E9</v>
      </c>
    </row>
    <row r="1064">
      <c r="A1064" s="1" t="s">
        <v>4281</v>
      </c>
      <c r="B1064" s="1" t="s">
        <v>4282</v>
      </c>
      <c r="D1064" s="1" t="s">
        <v>4283</v>
      </c>
      <c r="E1064" s="1">
        <v>9.871456669E9</v>
      </c>
    </row>
    <row r="1065">
      <c r="A1065" s="1" t="s">
        <v>4281</v>
      </c>
      <c r="B1065" s="1" t="s">
        <v>4284</v>
      </c>
      <c r="D1065" s="1" t="s">
        <v>4286</v>
      </c>
      <c r="F1065" s="1">
        <v>1.143123454E9</v>
      </c>
    </row>
    <row r="1066">
      <c r="A1066" s="1" t="s">
        <v>4287</v>
      </c>
      <c r="B1066" s="1" t="s">
        <v>4288</v>
      </c>
      <c r="C1066" s="1" t="s">
        <v>4289</v>
      </c>
      <c r="D1066" s="1" t="s">
        <v>4290</v>
      </c>
      <c r="F1066" s="1">
        <v>4.5611905E7</v>
      </c>
    </row>
    <row r="1067">
      <c r="A1067" s="1" t="s">
        <v>4291</v>
      </c>
      <c r="B1067" s="1" t="s">
        <v>4292</v>
      </c>
      <c r="C1067" s="1" t="s">
        <v>9</v>
      </c>
      <c r="D1067" s="1" t="s">
        <v>4293</v>
      </c>
      <c r="F1067" s="1">
        <v>6.5132032E7</v>
      </c>
    </row>
    <row r="1068">
      <c r="A1068" s="1" t="s">
        <v>4294</v>
      </c>
      <c r="B1068" s="1" t="s">
        <v>4295</v>
      </c>
      <c r="C1068" s="1" t="s">
        <v>1858</v>
      </c>
      <c r="D1068" s="1" t="s">
        <v>4296</v>
      </c>
      <c r="E1068" s="1">
        <v>4.5118212E7</v>
      </c>
    </row>
    <row r="1069">
      <c r="A1069" s="1" t="s">
        <v>4298</v>
      </c>
      <c r="B1069" s="1" t="s">
        <v>4299</v>
      </c>
      <c r="D1069" s="1" t="s">
        <v>4300</v>
      </c>
      <c r="E1069" s="1">
        <v>9.415789993E9</v>
      </c>
    </row>
    <row r="1070">
      <c r="A1070" s="1" t="s">
        <v>4301</v>
      </c>
      <c r="B1070" s="1" t="s">
        <v>4302</v>
      </c>
      <c r="C1070" s="1" t="s">
        <v>25</v>
      </c>
      <c r="D1070" s="1" t="s">
        <v>4303</v>
      </c>
    </row>
    <row r="1071">
      <c r="A1071" s="1" t="s">
        <v>4304</v>
      </c>
      <c r="B1071" s="1" t="s">
        <v>4305</v>
      </c>
      <c r="D1071" s="1" t="s">
        <v>4306</v>
      </c>
    </row>
    <row r="1072">
      <c r="A1072" s="1" t="s">
        <v>4304</v>
      </c>
      <c r="B1072" s="1" t="s">
        <v>4307</v>
      </c>
      <c r="D1072" s="1" t="s">
        <v>4308</v>
      </c>
    </row>
    <row r="1073">
      <c r="A1073" s="1" t="s">
        <v>4309</v>
      </c>
      <c r="B1073" s="1" t="s">
        <v>4310</v>
      </c>
      <c r="C1073" s="1" t="s">
        <v>3482</v>
      </c>
      <c r="D1073" s="1" t="s">
        <v>4311</v>
      </c>
      <c r="F1073" s="1">
        <v>9.714503875E9</v>
      </c>
    </row>
    <row r="1074">
      <c r="A1074" s="1" t="s">
        <v>4314</v>
      </c>
      <c r="B1074" s="1" t="s">
        <v>4315</v>
      </c>
      <c r="C1074" s="1" t="s">
        <v>25</v>
      </c>
      <c r="D1074" s="1" t="s">
        <v>4316</v>
      </c>
      <c r="E1074" s="1">
        <v>8.586900222E9</v>
      </c>
    </row>
    <row r="1075">
      <c r="A1075" s="1" t="s">
        <v>4317</v>
      </c>
      <c r="B1075" s="1" t="s">
        <v>4318</v>
      </c>
      <c r="D1075" s="1" t="s">
        <v>4319</v>
      </c>
      <c r="F1075" s="1">
        <v>2.066337225E9</v>
      </c>
    </row>
    <row r="1076">
      <c r="A1076" s="1" t="s">
        <v>4317</v>
      </c>
      <c r="B1076" s="1" t="s">
        <v>4320</v>
      </c>
      <c r="D1076" s="1" t="s">
        <v>4322</v>
      </c>
    </row>
    <row r="1077">
      <c r="A1077" s="1" t="s">
        <v>4317</v>
      </c>
      <c r="B1077" s="1" t="s">
        <v>4324</v>
      </c>
      <c r="D1077" s="1" t="s">
        <v>4325</v>
      </c>
      <c r="E1077" s="1">
        <v>8.390153935E9</v>
      </c>
    </row>
    <row r="1078">
      <c r="A1078" s="1" t="s">
        <v>4317</v>
      </c>
      <c r="B1078" s="1" t="s">
        <v>4320</v>
      </c>
      <c r="D1078" s="1" t="s">
        <v>4326</v>
      </c>
      <c r="E1078" s="1">
        <v>7.875762107E9</v>
      </c>
    </row>
    <row r="1079">
      <c r="A1079" s="1" t="s">
        <v>4317</v>
      </c>
      <c r="B1079" s="1" t="s">
        <v>4327</v>
      </c>
      <c r="D1079" s="1" t="s">
        <v>4328</v>
      </c>
    </row>
    <row r="1080">
      <c r="A1080" s="1" t="s">
        <v>4317</v>
      </c>
      <c r="B1080" s="1" t="s">
        <v>4331</v>
      </c>
      <c r="D1080" s="1" t="s">
        <v>4332</v>
      </c>
      <c r="E1080" s="1">
        <v>7.875494721E9</v>
      </c>
    </row>
    <row r="1081">
      <c r="A1081" s="1" t="s">
        <v>4333</v>
      </c>
      <c r="B1081" s="1" t="s">
        <v>4334</v>
      </c>
      <c r="D1081" s="1" t="s">
        <v>4335</v>
      </c>
      <c r="E1081" s="1">
        <v>2.243646688E9</v>
      </c>
    </row>
    <row r="1082">
      <c r="A1082" s="1" t="s">
        <v>4336</v>
      </c>
      <c r="B1082" s="1" t="s">
        <v>4337</v>
      </c>
      <c r="D1082" s="1" t="s">
        <v>4338</v>
      </c>
      <c r="E1082" s="1">
        <v>9.167396717E9</v>
      </c>
    </row>
    <row r="1083">
      <c r="A1083" s="1" t="s">
        <v>4341</v>
      </c>
      <c r="B1083" s="1" t="s">
        <v>4342</v>
      </c>
      <c r="D1083" s="1" t="s">
        <v>4343</v>
      </c>
    </row>
    <row r="1084">
      <c r="A1084" s="1" t="s">
        <v>4344</v>
      </c>
      <c r="B1084" s="1" t="s">
        <v>4345</v>
      </c>
    </row>
    <row r="1085">
      <c r="A1085" s="1" t="s">
        <v>4344</v>
      </c>
      <c r="B1085" s="1" t="s">
        <v>4346</v>
      </c>
      <c r="D1085" s="1" t="s">
        <v>4347</v>
      </c>
      <c r="E1085" s="1">
        <v>9.711010567E9</v>
      </c>
    </row>
    <row r="1086">
      <c r="A1086" s="1" t="s">
        <v>4344</v>
      </c>
      <c r="B1086" s="1" t="s">
        <v>4350</v>
      </c>
      <c r="C1086" s="1" t="s">
        <v>25</v>
      </c>
      <c r="D1086" s="1" t="s">
        <v>4351</v>
      </c>
      <c r="E1086" s="1">
        <v>9.711380002E9</v>
      </c>
    </row>
    <row r="1087">
      <c r="A1087" s="1" t="s">
        <v>4352</v>
      </c>
      <c r="B1087" s="1" t="s">
        <v>4353</v>
      </c>
      <c r="D1087" s="1" t="s">
        <v>4354</v>
      </c>
      <c r="E1087" s="1">
        <v>8.149618769E9</v>
      </c>
    </row>
    <row r="1088">
      <c r="A1088" s="1" t="s">
        <v>4352</v>
      </c>
      <c r="B1088" s="1" t="s">
        <v>4355</v>
      </c>
      <c r="D1088" s="1" t="s">
        <v>4356</v>
      </c>
    </row>
    <row r="1089">
      <c r="A1089" s="1" t="s">
        <v>4359</v>
      </c>
      <c r="B1089" s="1" t="s">
        <v>4360</v>
      </c>
      <c r="C1089" s="1" t="s">
        <v>4361</v>
      </c>
      <c r="D1089" s="1" t="s">
        <v>4362</v>
      </c>
      <c r="E1089" s="1">
        <v>5.53201302E8</v>
      </c>
    </row>
    <row r="1090">
      <c r="A1090" s="1" t="s">
        <v>4363</v>
      </c>
      <c r="B1090" s="1" t="s">
        <v>4364</v>
      </c>
      <c r="D1090" s="1" t="s">
        <v>4365</v>
      </c>
      <c r="E1090" s="1">
        <v>9.167547331E9</v>
      </c>
    </row>
    <row r="1091">
      <c r="A1091" s="1" t="s">
        <v>4363</v>
      </c>
      <c r="B1091" s="1" t="s">
        <v>4366</v>
      </c>
      <c r="D1091" s="1" t="s">
        <v>4367</v>
      </c>
      <c r="E1091" s="1">
        <v>9.769695566E9</v>
      </c>
    </row>
    <row r="1092">
      <c r="A1092" s="1" t="s">
        <v>4363</v>
      </c>
      <c r="B1092" s="1" t="s">
        <v>4370</v>
      </c>
      <c r="D1092" s="1" t="s">
        <v>4371</v>
      </c>
      <c r="E1092" s="1">
        <v>7.718895736E9</v>
      </c>
    </row>
    <row r="1093">
      <c r="A1093" s="1" t="s">
        <v>4363</v>
      </c>
      <c r="B1093" s="1" t="s">
        <v>4372</v>
      </c>
      <c r="D1093" s="1" t="s">
        <v>4373</v>
      </c>
      <c r="E1093" s="1">
        <v>9.223178006E9</v>
      </c>
    </row>
    <row r="1094">
      <c r="A1094" s="1" t="s">
        <v>4363</v>
      </c>
      <c r="B1094" s="1" t="s">
        <v>4374</v>
      </c>
      <c r="D1094" s="1" t="s">
        <v>4375</v>
      </c>
      <c r="F1094" s="1">
        <v>2.240885677E9</v>
      </c>
    </row>
    <row r="1095">
      <c r="A1095" s="1" t="s">
        <v>4363</v>
      </c>
      <c r="B1095" s="1" t="s">
        <v>4378</v>
      </c>
      <c r="D1095" s="1" t="s">
        <v>4379</v>
      </c>
      <c r="E1095" s="1">
        <v>9.223178006E9</v>
      </c>
    </row>
    <row r="1096">
      <c r="A1096" s="1" t="s">
        <v>4363</v>
      </c>
      <c r="B1096" s="1" t="s">
        <v>4380</v>
      </c>
      <c r="D1096" s="1" t="s">
        <v>4381</v>
      </c>
      <c r="E1096" s="1">
        <v>9.167547331E9</v>
      </c>
    </row>
    <row r="1097">
      <c r="A1097" s="1" t="s">
        <v>4363</v>
      </c>
      <c r="B1097" s="1" t="s">
        <v>4382</v>
      </c>
      <c r="D1097" s="1" t="s">
        <v>4384</v>
      </c>
      <c r="F1097" s="1">
        <v>2.240885677E9</v>
      </c>
    </row>
    <row r="1098">
      <c r="A1098" s="1" t="s">
        <v>4363</v>
      </c>
      <c r="B1098" s="1" t="s">
        <v>4386</v>
      </c>
      <c r="D1098" s="1" t="s">
        <v>4387</v>
      </c>
      <c r="E1098" s="1">
        <v>9.619249408E9</v>
      </c>
    </row>
    <row r="1099">
      <c r="A1099" s="1" t="s">
        <v>4388</v>
      </c>
      <c r="B1099" s="1" t="s">
        <v>4389</v>
      </c>
      <c r="D1099" s="1" t="s">
        <v>4390</v>
      </c>
    </row>
    <row r="1100">
      <c r="A1100" s="1" t="s">
        <v>4388</v>
      </c>
      <c r="B1100" s="1" t="s">
        <v>4391</v>
      </c>
      <c r="D1100" s="1" t="s">
        <v>4392</v>
      </c>
    </row>
    <row r="1101">
      <c r="A1101" s="1" t="s">
        <v>4395</v>
      </c>
      <c r="B1101" s="1" t="s">
        <v>4396</v>
      </c>
      <c r="D1101" s="1" t="s">
        <v>4392</v>
      </c>
    </row>
    <row r="1102">
      <c r="A1102" s="1" t="s">
        <v>4395</v>
      </c>
      <c r="B1102" s="1" t="s">
        <v>4396</v>
      </c>
      <c r="D1102" s="1" t="s">
        <v>4392</v>
      </c>
    </row>
    <row r="1103">
      <c r="A1103" s="1" t="s">
        <v>4395</v>
      </c>
      <c r="B1103" s="1" t="s">
        <v>4389</v>
      </c>
      <c r="D1103" s="1" t="s">
        <v>4397</v>
      </c>
    </row>
    <row r="1104">
      <c r="A1104" s="1" t="s">
        <v>4395</v>
      </c>
      <c r="B1104" s="1" t="s">
        <v>4400</v>
      </c>
      <c r="D1104" s="1" t="s">
        <v>4401</v>
      </c>
    </row>
    <row r="1105">
      <c r="A1105" s="1" t="s">
        <v>4395</v>
      </c>
      <c r="B1105" s="1" t="s">
        <v>4402</v>
      </c>
      <c r="D1105" s="1" t="s">
        <v>4403</v>
      </c>
    </row>
    <row r="1106">
      <c r="A1106" s="1" t="s">
        <v>4395</v>
      </c>
      <c r="B1106" s="1" t="s">
        <v>4404</v>
      </c>
      <c r="D1106" s="1" t="s">
        <v>4405</v>
      </c>
    </row>
    <row r="1107">
      <c r="A1107" s="1" t="s">
        <v>4406</v>
      </c>
      <c r="B1107" s="1" t="s">
        <v>4408</v>
      </c>
      <c r="D1107" s="1" t="s">
        <v>4410</v>
      </c>
      <c r="E1107" s="1">
        <v>8.879934455E9</v>
      </c>
    </row>
    <row r="1108">
      <c r="A1108" s="1" t="s">
        <v>4411</v>
      </c>
      <c r="B1108" s="1" t="s">
        <v>4412</v>
      </c>
      <c r="C1108" s="1" t="s">
        <v>3688</v>
      </c>
      <c r="D1108" s="1" t="s">
        <v>4413</v>
      </c>
      <c r="E1108" s="1">
        <v>4.45775E7</v>
      </c>
    </row>
    <row r="1109">
      <c r="A1109" s="1" t="s">
        <v>4411</v>
      </c>
      <c r="B1109" s="1" t="s">
        <v>4414</v>
      </c>
      <c r="C1109" s="1" t="s">
        <v>4415</v>
      </c>
      <c r="D1109" s="1" t="s">
        <v>4417</v>
      </c>
      <c r="E1109" s="1">
        <v>5.55089414E8</v>
      </c>
    </row>
    <row r="1110">
      <c r="A1110" s="1" t="s">
        <v>4419</v>
      </c>
      <c r="B1110" s="1" t="s">
        <v>4420</v>
      </c>
      <c r="C1110" s="1" t="s">
        <v>25</v>
      </c>
      <c r="D1110" s="1" t="s">
        <v>4421</v>
      </c>
      <c r="E1110" s="1">
        <v>3.323212501E9</v>
      </c>
    </row>
    <row r="1111">
      <c r="A1111" s="1" t="s">
        <v>4422</v>
      </c>
      <c r="B1111" s="1" t="s">
        <v>4423</v>
      </c>
      <c r="C1111" s="1" t="s">
        <v>575</v>
      </c>
      <c r="D1111" s="1" t="s">
        <v>4425</v>
      </c>
      <c r="E1111" s="1">
        <v>9.630923939E9</v>
      </c>
    </row>
    <row r="1112">
      <c r="A1112" s="1" t="s">
        <v>4427</v>
      </c>
      <c r="B1112" s="1" t="s">
        <v>4428</v>
      </c>
      <c r="C1112" s="1" t="s">
        <v>4429</v>
      </c>
      <c r="D1112" s="1" t="s">
        <v>4430</v>
      </c>
      <c r="E1112" s="1">
        <v>8.374450105E9</v>
      </c>
    </row>
    <row r="1113">
      <c r="A1113" s="12" t="s">
        <v>4431</v>
      </c>
      <c r="B1113" s="1" t="s">
        <v>4438</v>
      </c>
      <c r="D1113" s="1" t="s">
        <v>4440</v>
      </c>
    </row>
    <row r="1114">
      <c r="A1114" s="12" t="s">
        <v>4442</v>
      </c>
      <c r="B1114" s="1" t="s">
        <v>4447</v>
      </c>
      <c r="D1114" s="1" t="s">
        <v>4440</v>
      </c>
    </row>
    <row r="1115">
      <c r="A1115" s="1" t="s">
        <v>4449</v>
      </c>
      <c r="B1115" s="1" t="s">
        <v>4450</v>
      </c>
      <c r="D1115" s="1" t="s">
        <v>4451</v>
      </c>
      <c r="E1115" s="1">
        <v>1.1267623E9</v>
      </c>
    </row>
    <row r="1116">
      <c r="A1116" s="1" t="s">
        <v>4452</v>
      </c>
      <c r="B1116" s="1" t="s">
        <v>4453</v>
      </c>
      <c r="D1116" s="1" t="s">
        <v>4454</v>
      </c>
    </row>
    <row r="1117">
      <c r="A1117" s="1" t="s">
        <v>4452</v>
      </c>
      <c r="B1117" s="1" t="s">
        <v>4457</v>
      </c>
      <c r="C1117" s="1" t="s">
        <v>25</v>
      </c>
      <c r="D1117" s="1" t="s">
        <v>4458</v>
      </c>
      <c r="E1117" s="1">
        <v>8.0464625E9</v>
      </c>
    </row>
    <row r="1118">
      <c r="A1118" s="1" t="s">
        <v>4459</v>
      </c>
      <c r="B1118" s="1" t="s">
        <v>4460</v>
      </c>
      <c r="D1118" s="1" t="s">
        <v>4461</v>
      </c>
      <c r="E1118" s="1">
        <v>8.924660777E9</v>
      </c>
    </row>
    <row r="1119">
      <c r="A1119" s="1" t="s">
        <v>4459</v>
      </c>
      <c r="B1119" s="1" t="s">
        <v>4460</v>
      </c>
      <c r="D1119" s="1" t="s">
        <v>4461</v>
      </c>
      <c r="E1119" s="1">
        <v>8.924660777E9</v>
      </c>
    </row>
    <row r="1120">
      <c r="A1120" s="1" t="s">
        <v>4464</v>
      </c>
      <c r="B1120" s="1" t="s">
        <v>4465</v>
      </c>
      <c r="C1120" s="1" t="s">
        <v>4466</v>
      </c>
      <c r="D1120" s="1" t="s">
        <v>4467</v>
      </c>
      <c r="E1120" s="1">
        <v>5.03493788E8</v>
      </c>
    </row>
    <row r="1121">
      <c r="A1121" s="1" t="s">
        <v>4468</v>
      </c>
      <c r="B1121" s="1" t="s">
        <v>4470</v>
      </c>
      <c r="C1121" s="1" t="s">
        <v>2804</v>
      </c>
      <c r="D1121" s="1" t="s">
        <v>4472</v>
      </c>
      <c r="F1121" s="1">
        <v>9.71451002E10</v>
      </c>
    </row>
    <row r="1122">
      <c r="A1122" s="1" t="s">
        <v>1943</v>
      </c>
      <c r="B1122" s="1" t="s">
        <v>4473</v>
      </c>
      <c r="C1122" s="1" t="s">
        <v>25</v>
      </c>
      <c r="D1122" s="1" t="s">
        <v>4474</v>
      </c>
      <c r="E1122" s="1">
        <v>4.0403651E9</v>
      </c>
    </row>
    <row r="1123">
      <c r="A1123" s="1" t="s">
        <v>1943</v>
      </c>
      <c r="B1123" s="1" t="s">
        <v>4476</v>
      </c>
      <c r="D1123" s="1" t="s">
        <v>4478</v>
      </c>
    </row>
    <row r="1124">
      <c r="A1124" s="1" t="s">
        <v>1943</v>
      </c>
      <c r="B1124" s="1" t="s">
        <v>4479</v>
      </c>
      <c r="D1124" s="1" t="s">
        <v>4480</v>
      </c>
    </row>
    <row r="1125">
      <c r="A1125" s="1" t="s">
        <v>4481</v>
      </c>
      <c r="B1125" s="1" t="s">
        <v>4482</v>
      </c>
      <c r="D1125" s="1" t="s">
        <v>4483</v>
      </c>
    </row>
    <row r="1126">
      <c r="A1126" s="1" t="s">
        <v>4481</v>
      </c>
      <c r="B1126" s="1" t="s">
        <v>4486</v>
      </c>
      <c r="C1126" s="1" t="s">
        <v>25</v>
      </c>
      <c r="D1126" s="1" t="s">
        <v>4487</v>
      </c>
    </row>
    <row r="1127">
      <c r="A1127" s="1" t="s">
        <v>4488</v>
      </c>
      <c r="B1127" s="1" t="s">
        <v>4489</v>
      </c>
      <c r="D1127" s="1" t="s">
        <v>4490</v>
      </c>
    </row>
    <row r="1128">
      <c r="A1128" s="1" t="s">
        <v>4491</v>
      </c>
      <c r="B1128" s="1" t="s">
        <v>4492</v>
      </c>
      <c r="C1128" s="1" t="s">
        <v>9</v>
      </c>
      <c r="D1128" s="1" t="s">
        <v>4493</v>
      </c>
      <c r="F1128" s="1">
        <v>9.7167453987E10</v>
      </c>
    </row>
    <row r="1129">
      <c r="A1129" s="1" t="s">
        <v>4495</v>
      </c>
      <c r="B1129" s="1" t="s">
        <v>4496</v>
      </c>
      <c r="D1129" s="1" t="s">
        <v>4497</v>
      </c>
    </row>
    <row r="1130">
      <c r="A1130" s="1" t="s">
        <v>4495</v>
      </c>
      <c r="B1130" s="1" t="s">
        <v>4496</v>
      </c>
      <c r="D1130" s="1" t="s">
        <v>4498</v>
      </c>
      <c r="F1130" s="1">
        <v>4.222589152E9</v>
      </c>
    </row>
    <row r="1131">
      <c r="A1131" s="1" t="s">
        <v>4499</v>
      </c>
      <c r="B1131" s="1" t="s">
        <v>4500</v>
      </c>
      <c r="D1131" s="1" t="s">
        <v>4502</v>
      </c>
    </row>
    <row r="1132">
      <c r="A1132" s="1" t="s">
        <v>4504</v>
      </c>
      <c r="B1132" s="1" t="s">
        <v>4505</v>
      </c>
      <c r="C1132" s="1" t="s">
        <v>1962</v>
      </c>
      <c r="D1132" s="1" t="s">
        <v>4506</v>
      </c>
    </row>
    <row r="1133">
      <c r="A1133" s="1" t="s">
        <v>4507</v>
      </c>
      <c r="B1133" s="1" t="s">
        <v>4508</v>
      </c>
      <c r="C1133" s="1" t="s">
        <v>9</v>
      </c>
      <c r="D1133" s="1" t="s">
        <v>4509</v>
      </c>
      <c r="E1133" s="1">
        <v>5.2918102E8</v>
      </c>
      <c r="F1133" s="1">
        <v>9.7144542742E10</v>
      </c>
    </row>
    <row r="1134">
      <c r="A1134" s="1" t="s">
        <v>4512</v>
      </c>
      <c r="B1134" s="1" t="s">
        <v>4513</v>
      </c>
      <c r="D1134" s="1" t="s">
        <v>4514</v>
      </c>
    </row>
    <row r="1135">
      <c r="A1135" s="1" t="s">
        <v>4515</v>
      </c>
      <c r="B1135" s="1" t="s">
        <v>4516</v>
      </c>
      <c r="D1135" s="1" t="s">
        <v>4517</v>
      </c>
      <c r="E1135" s="1">
        <v>9.650081181E9</v>
      </c>
    </row>
    <row r="1136">
      <c r="A1136" s="1" t="s">
        <v>4515</v>
      </c>
      <c r="B1136" s="1" t="s">
        <v>4520</v>
      </c>
      <c r="D1136" s="1" t="s">
        <v>4521</v>
      </c>
      <c r="F1136" s="1">
        <v>1.2444211553529E13</v>
      </c>
    </row>
    <row r="1137">
      <c r="A1137" s="1" t="s">
        <v>4522</v>
      </c>
      <c r="B1137" s="1" t="s">
        <v>4523</v>
      </c>
      <c r="C1137" s="1" t="s">
        <v>3168</v>
      </c>
      <c r="D1137" s="1" t="s">
        <v>4524</v>
      </c>
    </row>
    <row r="1138">
      <c r="A1138" s="1" t="s">
        <v>4525</v>
      </c>
      <c r="B1138" s="1" t="s">
        <v>4526</v>
      </c>
      <c r="D1138" s="1" t="s">
        <v>4528</v>
      </c>
    </row>
    <row r="1139">
      <c r="A1139" s="1" t="s">
        <v>4530</v>
      </c>
      <c r="B1139" s="1" t="s">
        <v>4531</v>
      </c>
      <c r="C1139" s="1" t="s">
        <v>858</v>
      </c>
      <c r="D1139" s="1" t="s">
        <v>4532</v>
      </c>
    </row>
    <row r="1140">
      <c r="A1140" s="1" t="s">
        <v>4533</v>
      </c>
      <c r="B1140" s="1" t="s">
        <v>4534</v>
      </c>
      <c r="D1140" s="1" t="s">
        <v>4535</v>
      </c>
    </row>
    <row r="1141">
      <c r="A1141" s="1" t="s">
        <v>4533</v>
      </c>
      <c r="B1141" s="1" t="s">
        <v>4536</v>
      </c>
      <c r="D1141" s="1" t="s">
        <v>4538</v>
      </c>
      <c r="E1141" s="1">
        <v>7.666597555E9</v>
      </c>
    </row>
    <row r="1142">
      <c r="A1142" s="1" t="s">
        <v>4540</v>
      </c>
      <c r="B1142" s="1" t="s">
        <v>4541</v>
      </c>
      <c r="C1142" s="1" t="s">
        <v>25</v>
      </c>
      <c r="D1142" s="1" t="s">
        <v>4542</v>
      </c>
      <c r="E1142" s="1">
        <v>2.03061E9</v>
      </c>
      <c r="F1142" s="1">
        <v>9.049822206E9</v>
      </c>
    </row>
    <row r="1143">
      <c r="A1143" s="1" t="s">
        <v>4543</v>
      </c>
      <c r="B1143" s="1" t="s">
        <v>4544</v>
      </c>
      <c r="C1143" s="1" t="s">
        <v>4545</v>
      </c>
      <c r="D1143" s="1" t="s">
        <v>4547</v>
      </c>
    </row>
    <row r="1144">
      <c r="A1144" s="1" t="s">
        <v>4549</v>
      </c>
      <c r="B1144" s="1" t="s">
        <v>4550</v>
      </c>
      <c r="C1144" s="1" t="s">
        <v>25</v>
      </c>
      <c r="D1144" s="1" t="s">
        <v>4551</v>
      </c>
      <c r="E1144" s="1">
        <v>2.042001565E9</v>
      </c>
    </row>
    <row r="1145">
      <c r="A1145" s="1" t="s">
        <v>4552</v>
      </c>
      <c r="B1145" s="1" t="s">
        <v>4553</v>
      </c>
      <c r="C1145" s="1" t="s">
        <v>9</v>
      </c>
      <c r="D1145" s="1" t="s">
        <v>4554</v>
      </c>
      <c r="E1145" s="1">
        <v>5.26472061E8</v>
      </c>
    </row>
    <row r="1146">
      <c r="A1146" s="1" t="s">
        <v>4556</v>
      </c>
      <c r="B1146" s="1" t="s">
        <v>4550</v>
      </c>
      <c r="C1146" s="1" t="s">
        <v>25</v>
      </c>
      <c r="D1146" s="1" t="s">
        <v>4558</v>
      </c>
      <c r="E1146" s="1">
        <v>9.822209333E9</v>
      </c>
    </row>
    <row r="1147">
      <c r="A1147" s="1" t="s">
        <v>4559</v>
      </c>
      <c r="B1147" s="1" t="s">
        <v>4560</v>
      </c>
      <c r="C1147" s="1" t="s">
        <v>9</v>
      </c>
      <c r="D1147" s="1" t="s">
        <v>4561</v>
      </c>
    </row>
    <row r="1148">
      <c r="A1148" s="1" t="s">
        <v>4562</v>
      </c>
      <c r="B1148" s="1" t="s">
        <v>4563</v>
      </c>
      <c r="C1148" s="1" t="s">
        <v>254</v>
      </c>
      <c r="D1148" s="1" t="s">
        <v>4566</v>
      </c>
    </row>
    <row r="1149">
      <c r="A1149" s="1" t="s">
        <v>4567</v>
      </c>
      <c r="B1149" s="1" t="s">
        <v>4568</v>
      </c>
      <c r="C1149" s="1" t="s">
        <v>216</v>
      </c>
      <c r="D1149" s="1" t="s">
        <v>4569</v>
      </c>
      <c r="E1149" s="1">
        <v>5.03043538E8</v>
      </c>
    </row>
    <row r="1150">
      <c r="A1150" s="1" t="s">
        <v>4570</v>
      </c>
      <c r="B1150" s="1" t="s">
        <v>4571</v>
      </c>
      <c r="C1150" s="1" t="s">
        <v>9</v>
      </c>
      <c r="D1150" s="1" t="s">
        <v>4573</v>
      </c>
      <c r="E1150" s="1">
        <v>4.2273237E7</v>
      </c>
    </row>
    <row r="1151">
      <c r="A1151" s="1" t="s">
        <v>4575</v>
      </c>
      <c r="B1151" s="1" t="s">
        <v>4576</v>
      </c>
      <c r="C1151" s="1" t="s">
        <v>3656</v>
      </c>
      <c r="D1151" s="1" t="s">
        <v>4577</v>
      </c>
    </row>
    <row r="1152">
      <c r="A1152" s="1" t="s">
        <v>4578</v>
      </c>
      <c r="B1152" s="1" t="s">
        <v>4580</v>
      </c>
      <c r="C1152" s="1" t="s">
        <v>4582</v>
      </c>
      <c r="D1152" s="1" t="s">
        <v>4583</v>
      </c>
      <c r="E1152" s="1">
        <v>5.28101615E8</v>
      </c>
    </row>
    <row r="1153">
      <c r="A1153" s="1" t="s">
        <v>4584</v>
      </c>
      <c r="B1153" s="1" t="s">
        <v>4585</v>
      </c>
      <c r="C1153" s="1" t="s">
        <v>4586</v>
      </c>
      <c r="D1153" s="1" t="s">
        <v>4587</v>
      </c>
      <c r="E1153" s="1">
        <v>7.799025013E9</v>
      </c>
    </row>
    <row r="1154">
      <c r="A1154" s="1" t="s">
        <v>4588</v>
      </c>
      <c r="B1154" s="1" t="s">
        <v>4590</v>
      </c>
      <c r="D1154" s="1" t="s">
        <v>4592</v>
      </c>
      <c r="E1154" s="1">
        <v>9.820579425E9</v>
      </c>
    </row>
    <row r="1155">
      <c r="A1155" s="1" t="s">
        <v>4588</v>
      </c>
      <c r="B1155" s="1" t="s">
        <v>4593</v>
      </c>
      <c r="D1155" s="1" t="s">
        <v>4594</v>
      </c>
      <c r="E1155" s="1">
        <v>9.920015139E9</v>
      </c>
    </row>
    <row r="1156">
      <c r="A1156" s="1" t="s">
        <v>4595</v>
      </c>
      <c r="B1156" s="1" t="s">
        <v>4596</v>
      </c>
      <c r="C1156" s="1" t="s">
        <v>4597</v>
      </c>
      <c r="D1156" s="1" t="s">
        <v>4599</v>
      </c>
      <c r="E1156" s="1">
        <v>9.765135819E9</v>
      </c>
    </row>
    <row r="1157">
      <c r="A1157" s="1" t="s">
        <v>4595</v>
      </c>
      <c r="B1157" s="1" t="s">
        <v>4601</v>
      </c>
      <c r="C1157" s="1" t="s">
        <v>25</v>
      </c>
      <c r="D1157" s="1" t="s">
        <v>4602</v>
      </c>
    </row>
    <row r="1158">
      <c r="A1158" s="1" t="s">
        <v>4603</v>
      </c>
      <c r="B1158" s="1" t="s">
        <v>4604</v>
      </c>
      <c r="C1158" s="1" t="s">
        <v>548</v>
      </c>
      <c r="D1158" s="1" t="s">
        <v>4605</v>
      </c>
      <c r="E1158" s="1">
        <v>5.06451326E8</v>
      </c>
    </row>
    <row r="1159">
      <c r="A1159" s="1" t="s">
        <v>4606</v>
      </c>
      <c r="B1159" s="1" t="s">
        <v>4608</v>
      </c>
      <c r="D1159" s="1" t="s">
        <v>4610</v>
      </c>
      <c r="E1159" s="1">
        <v>9.848654745E9</v>
      </c>
    </row>
    <row r="1160">
      <c r="A1160" s="1" t="s">
        <v>4606</v>
      </c>
      <c r="B1160" s="1" t="s">
        <v>4611</v>
      </c>
      <c r="C1160" s="1" t="s">
        <v>4612</v>
      </c>
      <c r="D1160" s="1" t="s">
        <v>4613</v>
      </c>
    </row>
    <row r="1161">
      <c r="A1161" s="1" t="s">
        <v>4614</v>
      </c>
      <c r="B1161" s="1" t="s">
        <v>4615</v>
      </c>
      <c r="C1161" s="1" t="s">
        <v>548</v>
      </c>
      <c r="D1161" s="1" t="s">
        <v>4616</v>
      </c>
    </row>
    <row r="1162">
      <c r="A1162" s="1" t="s">
        <v>4618</v>
      </c>
      <c r="B1162" s="1" t="s">
        <v>4619</v>
      </c>
      <c r="D1162" s="1" t="s">
        <v>4620</v>
      </c>
      <c r="E1162" s="1">
        <v>7.032810742E9</v>
      </c>
    </row>
    <row r="1163">
      <c r="A1163" s="1" t="s">
        <v>4621</v>
      </c>
      <c r="B1163" s="1" t="s">
        <v>4622</v>
      </c>
      <c r="C1163" s="1" t="s">
        <v>4623</v>
      </c>
      <c r="D1163" s="1" t="s">
        <v>4624</v>
      </c>
    </row>
    <row r="1164">
      <c r="A1164" s="1" t="s">
        <v>4625</v>
      </c>
      <c r="B1164" s="1" t="s">
        <v>4626</v>
      </c>
      <c r="C1164" s="1" t="s">
        <v>4628</v>
      </c>
      <c r="D1164" s="1" t="s">
        <v>4630</v>
      </c>
      <c r="E1164" s="1">
        <v>8.861694016E9</v>
      </c>
    </row>
    <row r="1165">
      <c r="A1165" s="1" t="s">
        <v>4625</v>
      </c>
      <c r="B1165" s="1" t="s">
        <v>4631</v>
      </c>
      <c r="D1165" s="1" t="s">
        <v>4632</v>
      </c>
      <c r="F1165" s="1">
        <v>9.741777338E9</v>
      </c>
    </row>
    <row r="1166">
      <c r="A1166" s="1" t="s">
        <v>4633</v>
      </c>
      <c r="B1166" s="1" t="s">
        <v>4634</v>
      </c>
      <c r="C1166" s="1" t="s">
        <v>25</v>
      </c>
      <c r="D1166" s="1" t="s">
        <v>4635</v>
      </c>
    </row>
    <row r="1167">
      <c r="A1167" s="1" t="s">
        <v>4637</v>
      </c>
      <c r="B1167" s="1" t="s">
        <v>2753</v>
      </c>
      <c r="C1167" s="1" t="s">
        <v>145</v>
      </c>
      <c r="D1167" s="1" t="s">
        <v>4639</v>
      </c>
    </row>
    <row r="1168">
      <c r="A1168" s="1" t="s">
        <v>4640</v>
      </c>
      <c r="B1168" s="1" t="s">
        <v>4641</v>
      </c>
      <c r="D1168" s="1" t="s">
        <v>4642</v>
      </c>
      <c r="F1168" s="1">
        <v>4.023547685E9</v>
      </c>
    </row>
    <row r="1169">
      <c r="A1169" s="1" t="s">
        <v>4643</v>
      </c>
      <c r="B1169" s="1" t="s">
        <v>4644</v>
      </c>
      <c r="D1169" s="1" t="s">
        <v>4645</v>
      </c>
    </row>
    <row r="1170">
      <c r="A1170" s="1" t="s">
        <v>4643</v>
      </c>
      <c r="B1170" s="1" t="s">
        <v>4644</v>
      </c>
      <c r="D1170" s="1" t="s">
        <v>4648</v>
      </c>
    </row>
    <row r="1171">
      <c r="A1171" s="1" t="s">
        <v>4649</v>
      </c>
      <c r="B1171" s="1" t="s">
        <v>4650</v>
      </c>
      <c r="D1171" s="1" t="s">
        <v>4651</v>
      </c>
    </row>
    <row r="1172">
      <c r="A1172" s="1" t="s">
        <v>4649</v>
      </c>
      <c r="B1172" s="1" t="s">
        <v>4652</v>
      </c>
      <c r="D1172" s="1" t="s">
        <v>4653</v>
      </c>
    </row>
    <row r="1173">
      <c r="A1173" s="1" t="s">
        <v>4654</v>
      </c>
      <c r="B1173" s="1" t="s">
        <v>4656</v>
      </c>
      <c r="D1173" s="1" t="s">
        <v>4658</v>
      </c>
    </row>
    <row r="1174">
      <c r="A1174" s="1" t="s">
        <v>4654</v>
      </c>
      <c r="B1174" s="1" t="s">
        <v>4652</v>
      </c>
      <c r="D1174" s="1" t="s">
        <v>4653</v>
      </c>
    </row>
    <row r="1175">
      <c r="A1175" s="1" t="s">
        <v>4659</v>
      </c>
      <c r="B1175" s="1" t="s">
        <v>4660</v>
      </c>
      <c r="D1175" s="1" t="s">
        <v>4661</v>
      </c>
      <c r="F1175" s="1">
        <v>1.6087770614E10</v>
      </c>
    </row>
    <row r="1176">
      <c r="A1176" s="1" t="s">
        <v>4662</v>
      </c>
      <c r="B1176" s="1" t="s">
        <v>4664</v>
      </c>
      <c r="C1176" s="1" t="s">
        <v>25</v>
      </c>
      <c r="D1176" s="1" t="s">
        <v>4666</v>
      </c>
      <c r="E1176" s="1">
        <v>8.197836283E9</v>
      </c>
    </row>
    <row r="1177">
      <c r="A1177" s="1" t="s">
        <v>4667</v>
      </c>
      <c r="B1177" s="1" t="s">
        <v>4668</v>
      </c>
      <c r="C1177" s="1" t="s">
        <v>9</v>
      </c>
      <c r="D1177" s="1" t="s">
        <v>4669</v>
      </c>
      <c r="F1177" s="1">
        <v>9.7143263939E10</v>
      </c>
    </row>
    <row r="1178">
      <c r="A1178" s="1" t="s">
        <v>4670</v>
      </c>
      <c r="B1178" s="1" t="s">
        <v>4671</v>
      </c>
      <c r="C1178" s="1" t="s">
        <v>858</v>
      </c>
      <c r="D1178" s="1" t="s">
        <v>4673</v>
      </c>
      <c r="E1178" s="1">
        <v>5.88956068E8</v>
      </c>
    </row>
    <row r="1179">
      <c r="A1179" s="1" t="s">
        <v>4674</v>
      </c>
      <c r="B1179" s="1" t="s">
        <v>4675</v>
      </c>
      <c r="C1179" s="1" t="s">
        <v>9</v>
      </c>
      <c r="D1179" s="1" t="s">
        <v>4676</v>
      </c>
      <c r="E1179" s="1">
        <v>9.705376979E9</v>
      </c>
    </row>
    <row r="1180">
      <c r="A1180" s="1" t="s">
        <v>4674</v>
      </c>
      <c r="B1180" s="1" t="s">
        <v>4677</v>
      </c>
      <c r="D1180" s="1" t="s">
        <v>4678</v>
      </c>
      <c r="E1180" s="1">
        <v>8.106099811E9</v>
      </c>
    </row>
    <row r="1181">
      <c r="A1181" s="1" t="s">
        <v>4681</v>
      </c>
      <c r="B1181" s="1" t="s">
        <v>4682</v>
      </c>
      <c r="C1181" s="1" t="s">
        <v>4683</v>
      </c>
      <c r="D1181" s="1" t="s">
        <v>4684</v>
      </c>
      <c r="E1181" s="1">
        <v>9.902138004E9</v>
      </c>
    </row>
    <row r="1182">
      <c r="A1182" s="1" t="s">
        <v>4681</v>
      </c>
      <c r="B1182" s="1" t="s">
        <v>4685</v>
      </c>
      <c r="D1182" s="1" t="s">
        <v>4686</v>
      </c>
      <c r="E1182" s="1">
        <v>9.986024797E9</v>
      </c>
    </row>
    <row r="1183">
      <c r="A1183" s="1" t="s">
        <v>4688</v>
      </c>
      <c r="B1183" s="1" t="s">
        <v>4690</v>
      </c>
      <c r="D1183" s="1" t="s">
        <v>4691</v>
      </c>
      <c r="E1183" s="1">
        <v>8.105338444E9</v>
      </c>
    </row>
    <row r="1184">
      <c r="A1184" s="1" t="s">
        <v>4688</v>
      </c>
      <c r="B1184" s="1" t="s">
        <v>4692</v>
      </c>
      <c r="D1184" s="1" t="s">
        <v>4693</v>
      </c>
      <c r="F1184" s="1">
        <v>1.24451001E8</v>
      </c>
    </row>
    <row r="1185">
      <c r="A1185" s="1" t="s">
        <v>4688</v>
      </c>
      <c r="B1185" s="1" t="s">
        <v>4694</v>
      </c>
      <c r="D1185" s="1" t="s">
        <v>4695</v>
      </c>
      <c r="E1185" s="1">
        <v>9.987654321E9</v>
      </c>
    </row>
    <row r="1186">
      <c r="A1186" s="1" t="s">
        <v>4688</v>
      </c>
      <c r="B1186" s="1" t="s">
        <v>4698</v>
      </c>
      <c r="D1186" s="1" t="s">
        <v>4699</v>
      </c>
      <c r="E1186" s="1">
        <v>9.480690112E9</v>
      </c>
    </row>
    <row r="1187">
      <c r="A1187" s="1" t="s">
        <v>4688</v>
      </c>
      <c r="B1187" s="1" t="s">
        <v>4700</v>
      </c>
      <c r="D1187" s="1" t="s">
        <v>4701</v>
      </c>
      <c r="E1187" s="1">
        <v>9.711112006E9</v>
      </c>
    </row>
    <row r="1188">
      <c r="A1188" s="1" t="s">
        <v>4688</v>
      </c>
      <c r="B1188" s="1" t="s">
        <v>4702</v>
      </c>
      <c r="D1188" s="1" t="s">
        <v>4703</v>
      </c>
      <c r="E1188" s="1">
        <v>9.711112006E9</v>
      </c>
    </row>
    <row r="1189">
      <c r="A1189" s="1" t="s">
        <v>4705</v>
      </c>
      <c r="B1189" s="1" t="s">
        <v>4706</v>
      </c>
      <c r="C1189" s="1" t="s">
        <v>25</v>
      </c>
      <c r="D1189" s="1" t="s">
        <v>4707</v>
      </c>
      <c r="E1189" s="1">
        <v>7.971841198E9</v>
      </c>
    </row>
    <row r="1190">
      <c r="A1190" s="1" t="s">
        <v>4708</v>
      </c>
      <c r="B1190" s="1" t="s">
        <v>4709</v>
      </c>
      <c r="C1190" s="1" t="s">
        <v>4710</v>
      </c>
      <c r="D1190" s="1" t="s">
        <v>4711</v>
      </c>
      <c r="F1190" s="1">
        <v>9.7143324E10</v>
      </c>
    </row>
    <row r="1191">
      <c r="A1191" s="1" t="s">
        <v>4714</v>
      </c>
      <c r="B1191" s="1" t="s">
        <v>4715</v>
      </c>
      <c r="D1191" s="1" t="s">
        <v>4716</v>
      </c>
      <c r="F1191" s="1">
        <v>1.23464400014886E14</v>
      </c>
    </row>
    <row r="1192">
      <c r="A1192" s="1" t="s">
        <v>4714</v>
      </c>
      <c r="B1192" s="1" t="s">
        <v>1960</v>
      </c>
      <c r="D1192" s="1" t="s">
        <v>4717</v>
      </c>
    </row>
    <row r="1193">
      <c r="A1193" s="1" t="s">
        <v>4714</v>
      </c>
      <c r="B1193" s="1" t="s">
        <v>4718</v>
      </c>
      <c r="D1193" s="1" t="s">
        <v>4719</v>
      </c>
    </row>
    <row r="1194">
      <c r="A1194" s="1" t="s">
        <v>4714</v>
      </c>
      <c r="B1194" s="1" t="s">
        <v>4718</v>
      </c>
      <c r="D1194" s="1" t="s">
        <v>4722</v>
      </c>
      <c r="F1194" s="1">
        <v>1.244644E9</v>
      </c>
    </row>
    <row r="1195">
      <c r="A1195" s="1" t="s">
        <v>4714</v>
      </c>
      <c r="B1195" s="1" t="s">
        <v>4723</v>
      </c>
      <c r="D1195" s="1" t="s">
        <v>4724</v>
      </c>
      <c r="F1195" s="1">
        <v>1.2039309E9</v>
      </c>
    </row>
    <row r="1196">
      <c r="A1196" s="1" t="s">
        <v>4714</v>
      </c>
      <c r="B1196" s="1" t="s">
        <v>4725</v>
      </c>
      <c r="C1196" s="1" t="s">
        <v>4726</v>
      </c>
      <c r="D1196" s="1" t="s">
        <v>4728</v>
      </c>
      <c r="E1196" s="1">
        <v>8.033783626E9</v>
      </c>
    </row>
    <row r="1197">
      <c r="A1197" s="1" t="s">
        <v>4714</v>
      </c>
      <c r="B1197" s="1" t="s">
        <v>4730</v>
      </c>
      <c r="D1197" s="1" t="s">
        <v>4731</v>
      </c>
    </row>
    <row r="1198">
      <c r="A1198" s="1" t="s">
        <v>4714</v>
      </c>
      <c r="B1198" s="1" t="s">
        <v>4732</v>
      </c>
      <c r="D1198" s="1" t="s">
        <v>4733</v>
      </c>
    </row>
    <row r="1199">
      <c r="A1199" s="1" t="s">
        <v>4714</v>
      </c>
      <c r="B1199" s="1" t="s">
        <v>4734</v>
      </c>
      <c r="D1199" s="1" t="s">
        <v>4735</v>
      </c>
    </row>
    <row r="1200">
      <c r="A1200" s="1" t="s">
        <v>4714</v>
      </c>
      <c r="B1200" s="1" t="s">
        <v>4738</v>
      </c>
      <c r="C1200" s="1" t="s">
        <v>25</v>
      </c>
      <c r="D1200" s="1" t="s">
        <v>4739</v>
      </c>
    </row>
    <row r="1201">
      <c r="A1201" s="1" t="s">
        <v>4714</v>
      </c>
      <c r="B1201" s="1" t="s">
        <v>4740</v>
      </c>
      <c r="C1201" s="1" t="s">
        <v>4741</v>
      </c>
      <c r="D1201" s="1" t="s">
        <v>4742</v>
      </c>
      <c r="E1201" s="1">
        <v>9.711298819E9</v>
      </c>
    </row>
    <row r="1202">
      <c r="A1202" s="1" t="s">
        <v>4714</v>
      </c>
      <c r="B1202" s="1" t="s">
        <v>4744</v>
      </c>
      <c r="D1202" s="1" t="s">
        <v>4746</v>
      </c>
      <c r="F1202" s="1">
        <v>4.466548564E9</v>
      </c>
    </row>
    <row r="1203">
      <c r="A1203" s="1" t="s">
        <v>4747</v>
      </c>
      <c r="B1203" s="1" t="s">
        <v>4748</v>
      </c>
      <c r="C1203" s="1" t="s">
        <v>9</v>
      </c>
      <c r="D1203" s="1" t="s">
        <v>4749</v>
      </c>
      <c r="E1203" s="1">
        <v>5.51233255E8</v>
      </c>
      <c r="F1203" s="1">
        <v>9.7148809493E10</v>
      </c>
    </row>
    <row r="1204">
      <c r="A1204" s="1" t="s">
        <v>4747</v>
      </c>
      <c r="B1204" s="1" t="s">
        <v>4750</v>
      </c>
      <c r="C1204" s="1" t="s">
        <v>1962</v>
      </c>
      <c r="D1204" s="1" t="s">
        <v>4752</v>
      </c>
      <c r="F1204" s="1">
        <v>9.7148809493E10</v>
      </c>
    </row>
    <row r="1205">
      <c r="A1205" s="1" t="s">
        <v>4754</v>
      </c>
      <c r="B1205" s="1" t="s">
        <v>4755</v>
      </c>
      <c r="C1205" s="1" t="s">
        <v>4756</v>
      </c>
      <c r="D1205" s="1" t="s">
        <v>4757</v>
      </c>
      <c r="E1205" s="1">
        <v>9.072600836E9</v>
      </c>
    </row>
    <row r="1206">
      <c r="A1206" s="1" t="s">
        <v>4758</v>
      </c>
      <c r="B1206" s="1" t="s">
        <v>4759</v>
      </c>
      <c r="C1206" s="1" t="s">
        <v>3470</v>
      </c>
      <c r="D1206" s="1" t="s">
        <v>4762</v>
      </c>
    </row>
    <row r="1207">
      <c r="A1207" s="1" t="s">
        <v>4763</v>
      </c>
      <c r="B1207" s="1" t="s">
        <v>4764</v>
      </c>
      <c r="D1207" s="1" t="s">
        <v>4765</v>
      </c>
      <c r="F1207" s="1">
        <v>1.24478173E9</v>
      </c>
    </row>
    <row r="1208">
      <c r="A1208" s="1" t="s">
        <v>4766</v>
      </c>
      <c r="B1208" s="1" t="s">
        <v>4767</v>
      </c>
      <c r="D1208" s="1" t="s">
        <v>4768</v>
      </c>
    </row>
    <row r="1209">
      <c r="A1209" s="1" t="s">
        <v>4771</v>
      </c>
      <c r="B1209" s="1" t="s">
        <v>4772</v>
      </c>
      <c r="D1209" s="1" t="s">
        <v>4776</v>
      </c>
    </row>
    <row r="1210">
      <c r="A1210" s="1" t="s">
        <v>4771</v>
      </c>
      <c r="B1210" s="1" t="s">
        <v>4778</v>
      </c>
      <c r="D1210" s="1" t="s">
        <v>4779</v>
      </c>
    </row>
    <row r="1211">
      <c r="A1211" s="1" t="s">
        <v>4780</v>
      </c>
      <c r="B1211" s="1" t="s">
        <v>4781</v>
      </c>
      <c r="D1211" s="1" t="s">
        <v>4782</v>
      </c>
      <c r="F1211" s="1">
        <v>2.2666011E9</v>
      </c>
    </row>
    <row r="1212">
      <c r="A1212" s="1" t="s">
        <v>4780</v>
      </c>
      <c r="B1212" s="1" t="s">
        <v>4783</v>
      </c>
      <c r="D1212" s="1" t="s">
        <v>4784</v>
      </c>
      <c r="E1212" s="1">
        <v>9.87910029E9</v>
      </c>
    </row>
    <row r="1213">
      <c r="A1213" s="1" t="s">
        <v>4780</v>
      </c>
      <c r="B1213" s="1" t="s">
        <v>4785</v>
      </c>
      <c r="C1213" s="1" t="s">
        <v>25</v>
      </c>
      <c r="D1213" s="1" t="s">
        <v>4787</v>
      </c>
      <c r="E1213" s="1">
        <v>9.930135787E9</v>
      </c>
    </row>
    <row r="1214">
      <c r="A1214" s="1" t="s">
        <v>4780</v>
      </c>
      <c r="B1214" s="1" t="s">
        <v>4788</v>
      </c>
      <c r="D1214" s="1" t="s">
        <v>4782</v>
      </c>
      <c r="F1214" s="1">
        <v>2.2666011E9</v>
      </c>
    </row>
    <row r="1215">
      <c r="A1215" s="1" t="s">
        <v>4789</v>
      </c>
      <c r="B1215" s="1" t="s">
        <v>4790</v>
      </c>
      <c r="C1215" s="1" t="s">
        <v>288</v>
      </c>
      <c r="D1215" s="1" t="s">
        <v>4792</v>
      </c>
      <c r="F1215" s="1">
        <v>9.7144211688E10</v>
      </c>
    </row>
    <row r="1216">
      <c r="A1216" s="1" t="s">
        <v>4794</v>
      </c>
      <c r="B1216" s="1" t="s">
        <v>1639</v>
      </c>
      <c r="C1216" s="1" t="s">
        <v>145</v>
      </c>
      <c r="D1216" s="1" t="s">
        <v>4795</v>
      </c>
    </row>
    <row r="1217">
      <c r="A1217" s="1" t="s">
        <v>4796</v>
      </c>
      <c r="B1217" s="1" t="s">
        <v>4797</v>
      </c>
      <c r="D1217" s="1" t="s">
        <v>4798</v>
      </c>
    </row>
    <row r="1218">
      <c r="A1218" s="1" t="s">
        <v>4796</v>
      </c>
      <c r="B1218" s="1" t="s">
        <v>4800</v>
      </c>
      <c r="D1218" s="1" t="s">
        <v>4801</v>
      </c>
    </row>
    <row r="1219">
      <c r="A1219" s="1" t="s">
        <v>4796</v>
      </c>
      <c r="B1219" s="1" t="s">
        <v>4802</v>
      </c>
      <c r="D1219" s="1" t="s">
        <v>4803</v>
      </c>
    </row>
    <row r="1220">
      <c r="A1220" s="1" t="s">
        <v>4796</v>
      </c>
      <c r="B1220" s="1" t="s">
        <v>4804</v>
      </c>
      <c r="D1220" s="1" t="s">
        <v>4805</v>
      </c>
      <c r="E1220" s="1">
        <v>9.717955688E9</v>
      </c>
    </row>
    <row r="1221">
      <c r="A1221" s="1" t="s">
        <v>4796</v>
      </c>
      <c r="B1221" s="1" t="s">
        <v>4807</v>
      </c>
      <c r="C1221" s="1" t="s">
        <v>4808</v>
      </c>
      <c r="D1221" s="1" t="s">
        <v>4809</v>
      </c>
    </row>
    <row r="1222">
      <c r="A1222" s="1" t="s">
        <v>4796</v>
      </c>
      <c r="B1222" s="1" t="s">
        <v>4810</v>
      </c>
      <c r="D1222" s="1" t="s">
        <v>4811</v>
      </c>
    </row>
    <row r="1223">
      <c r="A1223" s="1" t="s">
        <v>4796</v>
      </c>
      <c r="B1223" s="1" t="s">
        <v>4813</v>
      </c>
      <c r="D1223" s="1" t="s">
        <v>4814</v>
      </c>
      <c r="E1223" s="1">
        <v>8.447656968E9</v>
      </c>
    </row>
    <row r="1224">
      <c r="A1224" s="1" t="s">
        <v>4796</v>
      </c>
      <c r="B1224" s="1" t="s">
        <v>4815</v>
      </c>
      <c r="D1224" s="1" t="s">
        <v>4816</v>
      </c>
      <c r="F1224" s="1">
        <v>1.244154E8</v>
      </c>
    </row>
    <row r="1225">
      <c r="A1225" s="1" t="s">
        <v>4796</v>
      </c>
      <c r="B1225" s="1" t="s">
        <v>4817</v>
      </c>
      <c r="D1225" s="1" t="s">
        <v>4818</v>
      </c>
      <c r="F1225" s="1">
        <v>1.244154E9</v>
      </c>
    </row>
    <row r="1226">
      <c r="A1226" s="1" t="s">
        <v>4796</v>
      </c>
      <c r="B1226" s="1" t="s">
        <v>4820</v>
      </c>
      <c r="D1226" s="1" t="s">
        <v>4818</v>
      </c>
      <c r="F1226" s="1">
        <v>1.244154E9</v>
      </c>
    </row>
    <row r="1227">
      <c r="A1227" s="1" t="s">
        <v>4796</v>
      </c>
      <c r="B1227" s="1" t="s">
        <v>4821</v>
      </c>
      <c r="D1227" s="1" t="s">
        <v>4822</v>
      </c>
    </row>
    <row r="1228">
      <c r="A1228" s="1" t="s">
        <v>4823</v>
      </c>
      <c r="B1228" s="1" t="s">
        <v>4824</v>
      </c>
      <c r="C1228" s="1" t="s">
        <v>9</v>
      </c>
      <c r="D1228" s="1" t="s">
        <v>4826</v>
      </c>
      <c r="F1228" s="1">
        <v>9.7143206001E10</v>
      </c>
    </row>
    <row r="1229">
      <c r="A1229" s="1" t="s">
        <v>4827</v>
      </c>
      <c r="B1229" s="1" t="s">
        <v>4828</v>
      </c>
      <c r="C1229" s="1" t="s">
        <v>875</v>
      </c>
      <c r="D1229" s="1" t="s">
        <v>4829</v>
      </c>
    </row>
    <row r="1230">
      <c r="A1230" s="1" t="s">
        <v>4830</v>
      </c>
      <c r="B1230" s="1" t="s">
        <v>4831</v>
      </c>
      <c r="D1230" s="1" t="s">
        <v>4833</v>
      </c>
    </row>
    <row r="1231">
      <c r="A1231" s="1" t="s">
        <v>4834</v>
      </c>
      <c r="B1231" s="1" t="s">
        <v>2067</v>
      </c>
      <c r="D1231" s="1" t="s">
        <v>4835</v>
      </c>
      <c r="E1231" s="1">
        <v>2.2672388E9</v>
      </c>
    </row>
    <row r="1232">
      <c r="A1232" s="1" t="s">
        <v>4836</v>
      </c>
      <c r="B1232" s="1" t="s">
        <v>4837</v>
      </c>
      <c r="C1232" s="1" t="s">
        <v>1858</v>
      </c>
      <c r="D1232" s="1" t="s">
        <v>4838</v>
      </c>
    </row>
    <row r="1233">
      <c r="A1233" s="1" t="s">
        <v>4840</v>
      </c>
      <c r="B1233" s="1" t="s">
        <v>4841</v>
      </c>
      <c r="C1233" s="1" t="s">
        <v>858</v>
      </c>
      <c r="D1233" s="1" t="s">
        <v>4842</v>
      </c>
      <c r="F1233" s="1">
        <v>4.3685511E7</v>
      </c>
    </row>
    <row r="1234">
      <c r="A1234" s="1" t="s">
        <v>4843</v>
      </c>
      <c r="B1234" s="1" t="s">
        <v>4844</v>
      </c>
      <c r="D1234" s="1" t="s">
        <v>4845</v>
      </c>
      <c r="E1234" s="1">
        <v>2.2664642E9</v>
      </c>
    </row>
    <row r="1235">
      <c r="A1235" s="1" t="s">
        <v>4846</v>
      </c>
      <c r="B1235" s="1" t="s">
        <v>4848</v>
      </c>
      <c r="D1235" s="1" t="s">
        <v>4849</v>
      </c>
    </row>
    <row r="1236">
      <c r="A1236" s="1" t="s">
        <v>4846</v>
      </c>
      <c r="B1236" s="1" t="s">
        <v>4850</v>
      </c>
      <c r="D1236" s="1" t="s">
        <v>4851</v>
      </c>
    </row>
    <row r="1237">
      <c r="A1237" s="1" t="s">
        <v>4852</v>
      </c>
      <c r="B1237" s="1" t="s">
        <v>4853</v>
      </c>
      <c r="D1237" s="1" t="s">
        <v>4854</v>
      </c>
      <c r="E1237" s="1">
        <v>8.297195195E9</v>
      </c>
    </row>
    <row r="1238">
      <c r="A1238" s="1" t="s">
        <v>4855</v>
      </c>
      <c r="B1238" s="1" t="s">
        <v>4856</v>
      </c>
      <c r="C1238" s="1" t="s">
        <v>4858</v>
      </c>
      <c r="D1238" s="1" t="s">
        <v>4859</v>
      </c>
    </row>
    <row r="1239">
      <c r="A1239" s="1" t="s">
        <v>4855</v>
      </c>
      <c r="B1239" s="1" t="s">
        <v>4860</v>
      </c>
      <c r="D1239" s="1" t="s">
        <v>4861</v>
      </c>
    </row>
    <row r="1240">
      <c r="A1240" s="1" t="s">
        <v>4855</v>
      </c>
      <c r="B1240" s="1" t="s">
        <v>4856</v>
      </c>
      <c r="D1240" s="1" t="s">
        <v>4862</v>
      </c>
    </row>
    <row r="1241">
      <c r="A1241" s="1" t="s">
        <v>4855</v>
      </c>
      <c r="B1241" s="1" t="s">
        <v>4863</v>
      </c>
      <c r="D1241" s="1" t="s">
        <v>4864</v>
      </c>
    </row>
    <row r="1242">
      <c r="A1242" s="1" t="s">
        <v>4855</v>
      </c>
      <c r="B1242" s="1" t="s">
        <v>4866</v>
      </c>
      <c r="D1242" s="1" t="s">
        <v>4867</v>
      </c>
    </row>
    <row r="1243">
      <c r="A1243" s="1" t="s">
        <v>4855</v>
      </c>
      <c r="B1243" s="1" t="s">
        <v>4868</v>
      </c>
      <c r="C1243" s="1" t="s">
        <v>25</v>
      </c>
      <c r="D1243" s="1" t="s">
        <v>4869</v>
      </c>
      <c r="E1243" s="1">
        <v>9.97110305E9</v>
      </c>
    </row>
    <row r="1244">
      <c r="A1244" s="1" t="s">
        <v>4855</v>
      </c>
      <c r="B1244" s="1" t="s">
        <v>4870</v>
      </c>
      <c r="D1244" s="1" t="s">
        <v>4871</v>
      </c>
      <c r="E1244" s="1">
        <v>9.310996144E9</v>
      </c>
    </row>
    <row r="1245">
      <c r="A1245" s="1" t="s">
        <v>4855</v>
      </c>
      <c r="B1245" s="1" t="s">
        <v>4873</v>
      </c>
      <c r="C1245" s="1" t="s">
        <v>25</v>
      </c>
      <c r="D1245" s="1" t="s">
        <v>4874</v>
      </c>
      <c r="E1245" s="1">
        <v>9.871608983E9</v>
      </c>
    </row>
    <row r="1246">
      <c r="A1246" s="1" t="s">
        <v>4875</v>
      </c>
      <c r="B1246" s="1" t="s">
        <v>4876</v>
      </c>
      <c r="D1246" s="1" t="s">
        <v>4877</v>
      </c>
    </row>
    <row r="1247">
      <c r="A1247" s="1" t="s">
        <v>4875</v>
      </c>
      <c r="B1247" s="1" t="s">
        <v>4879</v>
      </c>
      <c r="D1247" s="1" t="s">
        <v>4880</v>
      </c>
      <c r="E1247" s="1">
        <v>9.739585111E9</v>
      </c>
    </row>
    <row r="1248">
      <c r="A1248" s="1" t="s">
        <v>4881</v>
      </c>
      <c r="B1248" s="1" t="s">
        <v>4882</v>
      </c>
      <c r="C1248" s="1" t="s">
        <v>2460</v>
      </c>
      <c r="D1248" s="1" t="s">
        <v>4883</v>
      </c>
      <c r="F1248" s="1">
        <v>9.71443958E10</v>
      </c>
    </row>
    <row r="1249">
      <c r="A1249" s="1" t="s">
        <v>1630</v>
      </c>
      <c r="B1249" s="1" t="s">
        <v>2562</v>
      </c>
      <c r="D1249" s="1" t="s">
        <v>4885</v>
      </c>
      <c r="F1249" s="1">
        <v>1.1246106707E10</v>
      </c>
    </row>
    <row r="1250">
      <c r="A1250" s="1" t="s">
        <v>4886</v>
      </c>
      <c r="B1250" s="1" t="s">
        <v>4887</v>
      </c>
      <c r="D1250" s="1" t="s">
        <v>4888</v>
      </c>
      <c r="E1250" s="1">
        <v>7.7955243E9</v>
      </c>
    </row>
    <row r="1251">
      <c r="A1251" s="1" t="s">
        <v>4889</v>
      </c>
      <c r="B1251" s="1" t="s">
        <v>4890</v>
      </c>
      <c r="C1251" s="1" t="s">
        <v>294</v>
      </c>
      <c r="D1251" s="1" t="s">
        <v>4892</v>
      </c>
    </row>
    <row r="1252">
      <c r="A1252" s="1" t="s">
        <v>4893</v>
      </c>
      <c r="B1252" s="1" t="s">
        <v>4894</v>
      </c>
      <c r="D1252" s="1" t="s">
        <v>4895</v>
      </c>
    </row>
    <row r="1253">
      <c r="A1253" s="1" t="s">
        <v>4893</v>
      </c>
      <c r="B1253" s="1" t="s">
        <v>4896</v>
      </c>
      <c r="D1253" s="1" t="s">
        <v>4897</v>
      </c>
    </row>
    <row r="1254">
      <c r="A1254" s="1" t="s">
        <v>4893</v>
      </c>
      <c r="B1254" s="1" t="s">
        <v>4898</v>
      </c>
      <c r="D1254" s="1" t="s">
        <v>4900</v>
      </c>
      <c r="E1254" s="1">
        <v>9.008724611E9</v>
      </c>
    </row>
    <row r="1255">
      <c r="A1255" s="1" t="s">
        <v>4901</v>
      </c>
      <c r="B1255" s="1" t="s">
        <v>4902</v>
      </c>
      <c r="C1255" s="1" t="s">
        <v>1493</v>
      </c>
      <c r="D1255" s="1" t="s">
        <v>4903</v>
      </c>
      <c r="F1255" s="1">
        <v>9.71429918E10</v>
      </c>
    </row>
    <row r="1256">
      <c r="A1256" s="1" t="s">
        <v>4904</v>
      </c>
      <c r="B1256" s="1" t="s">
        <v>4905</v>
      </c>
      <c r="D1256" s="1" t="s">
        <v>4906</v>
      </c>
      <c r="E1256" s="1">
        <v>8.071085534E9</v>
      </c>
    </row>
    <row r="1257">
      <c r="A1257" s="1" t="s">
        <v>4904</v>
      </c>
      <c r="B1257" s="1" t="s">
        <v>4908</v>
      </c>
      <c r="D1257" s="1" t="s">
        <v>4909</v>
      </c>
    </row>
    <row r="1258">
      <c r="A1258" s="1" t="s">
        <v>4904</v>
      </c>
      <c r="B1258" s="1" t="s">
        <v>4910</v>
      </c>
      <c r="D1258" s="1" t="s">
        <v>4911</v>
      </c>
    </row>
    <row r="1259">
      <c r="A1259" s="1" t="s">
        <v>4904</v>
      </c>
      <c r="B1259" s="1" t="s">
        <v>4912</v>
      </c>
      <c r="D1259" s="1" t="s">
        <v>4913</v>
      </c>
    </row>
    <row r="1260">
      <c r="A1260" s="1" t="s">
        <v>4914</v>
      </c>
      <c r="B1260" s="1" t="s">
        <v>4905</v>
      </c>
      <c r="D1260" s="1" t="s">
        <v>4906</v>
      </c>
    </row>
    <row r="1261">
      <c r="A1261" s="1" t="s">
        <v>4914</v>
      </c>
      <c r="B1261" s="1" t="s">
        <v>4912</v>
      </c>
      <c r="D1261" s="1" t="s">
        <v>4913</v>
      </c>
    </row>
    <row r="1262">
      <c r="A1262" s="1" t="s">
        <v>4914</v>
      </c>
      <c r="B1262" s="1" t="s">
        <v>4910</v>
      </c>
      <c r="D1262" s="1" t="s">
        <v>4911</v>
      </c>
    </row>
    <row r="1263">
      <c r="A1263" s="1" t="s">
        <v>4916</v>
      </c>
      <c r="B1263" s="1" t="s">
        <v>1057</v>
      </c>
      <c r="D1263" s="1" t="s">
        <v>4917</v>
      </c>
    </row>
    <row r="1264">
      <c r="A1264" s="1" t="s">
        <v>4916</v>
      </c>
      <c r="B1264" s="1" t="s">
        <v>4919</v>
      </c>
      <c r="D1264" s="1" t="s">
        <v>4920</v>
      </c>
    </row>
    <row r="1265">
      <c r="A1265" s="1" t="s">
        <v>4916</v>
      </c>
      <c r="B1265" s="1" t="s">
        <v>4921</v>
      </c>
      <c r="D1265" s="1" t="s">
        <v>4922</v>
      </c>
    </row>
    <row r="1266">
      <c r="A1266" s="1" t="s">
        <v>4923</v>
      </c>
      <c r="B1266" s="1" t="s">
        <v>4924</v>
      </c>
      <c r="C1266" s="1" t="s">
        <v>86</v>
      </c>
      <c r="D1266" s="1" t="s">
        <v>4926</v>
      </c>
      <c r="E1266" s="1">
        <v>4.067505758E9</v>
      </c>
    </row>
    <row r="1267">
      <c r="A1267" s="1" t="s">
        <v>4923</v>
      </c>
      <c r="B1267" s="1" t="s">
        <v>4927</v>
      </c>
      <c r="D1267" s="1" t="s">
        <v>4928</v>
      </c>
      <c r="F1267" s="1">
        <v>4.0675057E9</v>
      </c>
    </row>
    <row r="1268">
      <c r="A1268" s="1" t="s">
        <v>4929</v>
      </c>
      <c r="B1268" s="1" t="s">
        <v>3342</v>
      </c>
      <c r="D1268" s="1" t="s">
        <v>4931</v>
      </c>
    </row>
    <row r="1269">
      <c r="A1269" s="1" t="s">
        <v>4932</v>
      </c>
      <c r="B1269" s="1" t="s">
        <v>4933</v>
      </c>
      <c r="C1269" s="1" t="s">
        <v>4934</v>
      </c>
      <c r="D1269" s="1" t="s">
        <v>4935</v>
      </c>
      <c r="E1269" s="1">
        <v>4.8833223E7</v>
      </c>
    </row>
    <row r="1270">
      <c r="A1270" s="1" t="s">
        <v>4932</v>
      </c>
      <c r="B1270" s="1" t="s">
        <v>4936</v>
      </c>
      <c r="C1270" s="1" t="s">
        <v>9</v>
      </c>
      <c r="D1270" s="1" t="s">
        <v>4938</v>
      </c>
      <c r="E1270" s="1">
        <v>4.8833223E7</v>
      </c>
    </row>
    <row r="1271">
      <c r="A1271" s="1" t="s">
        <v>4939</v>
      </c>
      <c r="B1271" s="1" t="s">
        <v>4940</v>
      </c>
      <c r="D1271" s="1" t="s">
        <v>4941</v>
      </c>
      <c r="E1271" s="1">
        <v>8.008401469E9</v>
      </c>
    </row>
    <row r="1272">
      <c r="A1272" s="1" t="s">
        <v>4942</v>
      </c>
      <c r="B1272" s="1" t="s">
        <v>4943</v>
      </c>
      <c r="D1272" s="1" t="s">
        <v>4944</v>
      </c>
      <c r="E1272" s="1">
        <v>9.00090144E9</v>
      </c>
    </row>
    <row r="1273">
      <c r="A1273" s="1" t="s">
        <v>4942</v>
      </c>
      <c r="B1273" s="1" t="s">
        <v>4946</v>
      </c>
      <c r="D1273" s="1" t="s">
        <v>4947</v>
      </c>
      <c r="E1273" s="1">
        <v>8.008889604E9</v>
      </c>
    </row>
    <row r="1274">
      <c r="A1274" s="1" t="s">
        <v>4942</v>
      </c>
      <c r="B1274" s="1" t="s">
        <v>4948</v>
      </c>
      <c r="D1274" s="1" t="s">
        <v>4949</v>
      </c>
      <c r="F1274" s="1">
        <v>4.044557E9</v>
      </c>
    </row>
    <row r="1275">
      <c r="A1275" s="1" t="s">
        <v>4942</v>
      </c>
      <c r="B1275" s="1" t="s">
        <v>4950</v>
      </c>
      <c r="D1275" s="1" t="s">
        <v>4949</v>
      </c>
      <c r="F1275" s="1">
        <v>4.044557247E9</v>
      </c>
    </row>
    <row r="1276">
      <c r="A1276" s="1" t="s">
        <v>4952</v>
      </c>
      <c r="B1276" s="1" t="s">
        <v>4953</v>
      </c>
      <c r="D1276" s="1" t="s">
        <v>4954</v>
      </c>
    </row>
    <row r="1277">
      <c r="A1277" s="1" t="s">
        <v>4952</v>
      </c>
      <c r="B1277" s="1" t="s">
        <v>4955</v>
      </c>
      <c r="D1277" s="1" t="s">
        <v>4956</v>
      </c>
      <c r="E1277" s="1">
        <v>8.591072223E9</v>
      </c>
    </row>
    <row r="1278">
      <c r="A1278" s="1" t="s">
        <v>4957</v>
      </c>
      <c r="B1278" s="1" t="s">
        <v>4958</v>
      </c>
      <c r="C1278" s="1" t="s">
        <v>548</v>
      </c>
      <c r="D1278" s="1" t="s">
        <v>4959</v>
      </c>
    </row>
    <row r="1279">
      <c r="A1279" s="1" t="s">
        <v>4961</v>
      </c>
      <c r="B1279" s="1" t="s">
        <v>4962</v>
      </c>
      <c r="D1279" s="1" t="s">
        <v>4963</v>
      </c>
      <c r="E1279" s="1">
        <v>9.944950276E9</v>
      </c>
    </row>
    <row r="1280">
      <c r="A1280" s="1" t="s">
        <v>4961</v>
      </c>
      <c r="B1280" s="1" t="s">
        <v>3466</v>
      </c>
      <c r="D1280" s="1" t="s">
        <v>4964</v>
      </c>
      <c r="E1280" s="1">
        <v>4.344271477E9</v>
      </c>
    </row>
    <row r="1281">
      <c r="A1281" s="1" t="s">
        <v>4965</v>
      </c>
      <c r="B1281" s="1" t="s">
        <v>4966</v>
      </c>
      <c r="D1281" s="1" t="s">
        <v>4968</v>
      </c>
    </row>
    <row r="1282">
      <c r="A1282" s="1" t="s">
        <v>4969</v>
      </c>
      <c r="B1282" s="1" t="s">
        <v>4970</v>
      </c>
      <c r="C1282" s="1" t="s">
        <v>25</v>
      </c>
      <c r="D1282" s="1" t="s">
        <v>4971</v>
      </c>
      <c r="E1282" s="1">
        <v>9.14067409057E11</v>
      </c>
    </row>
    <row r="1283">
      <c r="A1283" s="1" t="s">
        <v>4972</v>
      </c>
      <c r="B1283" s="1" t="s">
        <v>4973</v>
      </c>
      <c r="D1283" s="1" t="s">
        <v>4974</v>
      </c>
      <c r="F1283" s="1">
        <v>8.02852208E9</v>
      </c>
    </row>
    <row r="1284">
      <c r="A1284" s="1" t="s">
        <v>4975</v>
      </c>
      <c r="B1284" s="1" t="s">
        <v>4977</v>
      </c>
      <c r="D1284" s="1" t="s">
        <v>4978</v>
      </c>
      <c r="E1284" s="1">
        <v>9.811375943E9</v>
      </c>
    </row>
    <row r="1285">
      <c r="A1285" s="1" t="s">
        <v>4979</v>
      </c>
      <c r="B1285" s="1" t="s">
        <v>4977</v>
      </c>
      <c r="D1285" s="1" t="s">
        <v>4978</v>
      </c>
    </row>
    <row r="1286">
      <c r="A1286" s="1" t="s">
        <v>4980</v>
      </c>
      <c r="B1286" s="1" t="s">
        <v>4981</v>
      </c>
      <c r="C1286" s="1" t="s">
        <v>3482</v>
      </c>
      <c r="D1286" s="1" t="s">
        <v>4982</v>
      </c>
    </row>
    <row r="1287">
      <c r="A1287" s="1" t="s">
        <v>4984</v>
      </c>
      <c r="B1287" s="1" t="s">
        <v>4985</v>
      </c>
      <c r="C1287" s="1" t="s">
        <v>4986</v>
      </c>
      <c r="D1287" s="1" t="s">
        <v>4987</v>
      </c>
      <c r="E1287" s="1">
        <v>5.05595105E8</v>
      </c>
    </row>
    <row r="1288">
      <c r="A1288" s="1" t="s">
        <v>4988</v>
      </c>
      <c r="B1288" s="1" t="s">
        <v>4989</v>
      </c>
      <c r="C1288" s="1" t="s">
        <v>363</v>
      </c>
      <c r="D1288" s="1" t="s">
        <v>4990</v>
      </c>
    </row>
    <row r="1289">
      <c r="A1289" s="1" t="s">
        <v>4988</v>
      </c>
      <c r="B1289" s="1" t="s">
        <v>4992</v>
      </c>
      <c r="C1289" s="1" t="s">
        <v>4993</v>
      </c>
      <c r="D1289" s="1" t="s">
        <v>4994</v>
      </c>
      <c r="F1289" s="1">
        <v>9.7147775111E10</v>
      </c>
    </row>
    <row r="1290">
      <c r="A1290" s="1" t="s">
        <v>4995</v>
      </c>
      <c r="B1290" s="1" t="s">
        <v>4996</v>
      </c>
      <c r="D1290" s="1" t="s">
        <v>4997</v>
      </c>
    </row>
    <row r="1291">
      <c r="A1291" s="1" t="s">
        <v>4998</v>
      </c>
      <c r="B1291" s="1" t="s">
        <v>4999</v>
      </c>
      <c r="C1291" s="1" t="s">
        <v>9</v>
      </c>
      <c r="D1291" s="1" t="s">
        <v>5001</v>
      </c>
    </row>
    <row r="1292">
      <c r="A1292" s="1" t="s">
        <v>5002</v>
      </c>
      <c r="B1292" s="1" t="s">
        <v>5003</v>
      </c>
      <c r="C1292" s="1" t="s">
        <v>36</v>
      </c>
      <c r="D1292" s="1" t="s">
        <v>5004</v>
      </c>
      <c r="E1292" s="1">
        <v>5.08050414E8</v>
      </c>
    </row>
    <row r="1293">
      <c r="A1293" s="1" t="s">
        <v>5005</v>
      </c>
      <c r="B1293" s="1" t="s">
        <v>5006</v>
      </c>
      <c r="D1293" s="1" t="s">
        <v>5007</v>
      </c>
      <c r="E1293" s="1">
        <v>9.871594684E9</v>
      </c>
    </row>
    <row r="1294">
      <c r="A1294" s="1" t="s">
        <v>5009</v>
      </c>
      <c r="B1294" s="1" t="s">
        <v>5010</v>
      </c>
      <c r="C1294" s="1" t="s">
        <v>5011</v>
      </c>
      <c r="D1294" s="1" t="s">
        <v>5012</v>
      </c>
      <c r="F1294" s="1">
        <v>9.71265281109E11</v>
      </c>
    </row>
    <row r="1295">
      <c r="A1295" s="1" t="s">
        <v>5013</v>
      </c>
      <c r="B1295" s="1" t="s">
        <v>5014</v>
      </c>
      <c r="C1295" s="1" t="s">
        <v>711</v>
      </c>
      <c r="D1295" s="1" t="s">
        <v>5015</v>
      </c>
      <c r="E1295" s="1">
        <v>5.61861896E8</v>
      </c>
      <c r="F1295" s="1">
        <v>9.7142586433E10</v>
      </c>
    </row>
    <row r="1296">
      <c r="A1296" s="1" t="s">
        <v>5017</v>
      </c>
      <c r="B1296" s="1" t="s">
        <v>5018</v>
      </c>
      <c r="D1296" s="1" t="s">
        <v>5019</v>
      </c>
    </row>
    <row r="1297">
      <c r="A1297" s="1" t="s">
        <v>5020</v>
      </c>
      <c r="B1297" s="1" t="s">
        <v>5021</v>
      </c>
      <c r="C1297" s="1" t="s">
        <v>5022</v>
      </c>
      <c r="D1297" s="1" t="s">
        <v>5023</v>
      </c>
      <c r="F1297" s="1">
        <v>9.71480181E10</v>
      </c>
    </row>
    <row r="1298">
      <c r="A1298" s="1" t="s">
        <v>5025</v>
      </c>
      <c r="B1298" s="1" t="s">
        <v>5026</v>
      </c>
      <c r="D1298" s="1" t="s">
        <v>5027</v>
      </c>
    </row>
    <row r="1299">
      <c r="A1299" s="1" t="s">
        <v>5025</v>
      </c>
      <c r="B1299" s="1" t="s">
        <v>5028</v>
      </c>
      <c r="C1299" s="1" t="s">
        <v>25</v>
      </c>
      <c r="D1299" s="1" t="s">
        <v>3030</v>
      </c>
      <c r="E1299" s="1">
        <v>9.505516655E9</v>
      </c>
    </row>
    <row r="1300">
      <c r="A1300" s="1" t="s">
        <v>5029</v>
      </c>
      <c r="B1300" s="1" t="s">
        <v>5030</v>
      </c>
      <c r="D1300" s="1" t="s">
        <v>5032</v>
      </c>
      <c r="E1300" s="1">
        <v>9.611126552E9</v>
      </c>
    </row>
    <row r="1301">
      <c r="A1301" s="1" t="s">
        <v>5029</v>
      </c>
      <c r="B1301" s="1" t="s">
        <v>5033</v>
      </c>
      <c r="D1301" s="1" t="s">
        <v>5034</v>
      </c>
      <c r="E1301" s="1">
        <v>8.0413717E9</v>
      </c>
    </row>
    <row r="1302">
      <c r="A1302" s="1" t="s">
        <v>5035</v>
      </c>
      <c r="B1302" s="1" t="s">
        <v>5036</v>
      </c>
      <c r="D1302" s="1" t="s">
        <v>5037</v>
      </c>
      <c r="E1302" s="1">
        <v>9.873552622E9</v>
      </c>
    </row>
    <row r="1303">
      <c r="A1303" s="1" t="s">
        <v>5039</v>
      </c>
      <c r="B1303" s="1" t="s">
        <v>5040</v>
      </c>
      <c r="C1303" s="1" t="s">
        <v>9</v>
      </c>
      <c r="D1303" s="1" t="s">
        <v>5041</v>
      </c>
    </row>
    <row r="1304">
      <c r="A1304" s="1" t="s">
        <v>5042</v>
      </c>
      <c r="B1304" s="1" t="s">
        <v>5043</v>
      </c>
      <c r="C1304" s="1" t="s">
        <v>5044</v>
      </c>
      <c r="D1304" s="1" t="s">
        <v>5045</v>
      </c>
      <c r="E1304" s="1">
        <v>5.67507772E8</v>
      </c>
    </row>
    <row r="1305">
      <c r="A1305" s="1" t="s">
        <v>5047</v>
      </c>
      <c r="B1305" s="1" t="s">
        <v>5048</v>
      </c>
      <c r="C1305" s="1" t="s">
        <v>25</v>
      </c>
      <c r="D1305" s="1" t="s">
        <v>5049</v>
      </c>
      <c r="E1305" s="1">
        <v>9.030029229E9</v>
      </c>
    </row>
    <row r="1306">
      <c r="A1306" s="1" t="s">
        <v>5050</v>
      </c>
      <c r="B1306" s="1" t="s">
        <v>5051</v>
      </c>
      <c r="D1306" s="1" t="s">
        <v>5052</v>
      </c>
      <c r="E1306" s="1">
        <v>9.100947156E9</v>
      </c>
    </row>
    <row r="1307">
      <c r="A1307" s="1" t="s">
        <v>5050</v>
      </c>
      <c r="B1307" s="1" t="s">
        <v>5054</v>
      </c>
      <c r="D1307" s="1" t="s">
        <v>5055</v>
      </c>
      <c r="F1307" s="1">
        <v>4.066251422E9</v>
      </c>
    </row>
    <row r="1308">
      <c r="A1308" s="1" t="s">
        <v>5050</v>
      </c>
      <c r="B1308" s="1" t="s">
        <v>5056</v>
      </c>
      <c r="D1308" s="1" t="s">
        <v>5057</v>
      </c>
    </row>
    <row r="1309">
      <c r="A1309" s="1" t="s">
        <v>5058</v>
      </c>
      <c r="B1309" s="1" t="s">
        <v>5059</v>
      </c>
      <c r="D1309" s="1" t="s">
        <v>5060</v>
      </c>
      <c r="E1309" s="1">
        <v>9.76930326E9</v>
      </c>
    </row>
    <row r="1310">
      <c r="A1310" s="1" t="s">
        <v>5058</v>
      </c>
      <c r="B1310" s="1" t="s">
        <v>5062</v>
      </c>
      <c r="D1310" s="1" t="s">
        <v>5063</v>
      </c>
      <c r="F1310" s="1">
        <v>2.261669819E9</v>
      </c>
    </row>
    <row r="1311">
      <c r="A1311" s="1" t="s">
        <v>5058</v>
      </c>
      <c r="B1311" s="1" t="s">
        <v>5064</v>
      </c>
      <c r="D1311" s="1" t="s">
        <v>5065</v>
      </c>
      <c r="F1311" s="1">
        <v>2.226161855E9</v>
      </c>
    </row>
    <row r="1312">
      <c r="A1312" s="1" t="s">
        <v>5058</v>
      </c>
      <c r="B1312" s="1" t="s">
        <v>5067</v>
      </c>
      <c r="D1312" s="1" t="s">
        <v>5068</v>
      </c>
      <c r="F1312" s="1">
        <v>2.226161855E9</v>
      </c>
    </row>
    <row r="1313">
      <c r="A1313" s="1" t="s">
        <v>5058</v>
      </c>
      <c r="B1313" s="1" t="s">
        <v>5069</v>
      </c>
      <c r="D1313" s="1" t="s">
        <v>5070</v>
      </c>
      <c r="F1313" s="1">
        <v>9.12261669819E11</v>
      </c>
    </row>
    <row r="1314">
      <c r="A1314" s="1" t="s">
        <v>5071</v>
      </c>
      <c r="B1314" s="1" t="s">
        <v>5072</v>
      </c>
      <c r="C1314" s="1" t="s">
        <v>288</v>
      </c>
      <c r="D1314" s="1" t="s">
        <v>5074</v>
      </c>
      <c r="F1314" s="1">
        <v>9.71442199E10</v>
      </c>
    </row>
    <row r="1315">
      <c r="A1315" s="1" t="s">
        <v>5071</v>
      </c>
      <c r="B1315" s="1" t="s">
        <v>5075</v>
      </c>
      <c r="C1315" s="1" t="s">
        <v>9</v>
      </c>
      <c r="D1315" s="1" t="s">
        <v>5076</v>
      </c>
      <c r="E1315" s="1">
        <v>5.64152056E8</v>
      </c>
    </row>
    <row r="1316">
      <c r="A1316" s="1" t="s">
        <v>5077</v>
      </c>
      <c r="B1316" s="1" t="s">
        <v>5078</v>
      </c>
      <c r="D1316" s="1" t="s">
        <v>5079</v>
      </c>
      <c r="E1316" s="1">
        <v>9.742408888E9</v>
      </c>
    </row>
    <row r="1317">
      <c r="A1317" s="1" t="s">
        <v>5081</v>
      </c>
      <c r="B1317" s="1" t="s">
        <v>5082</v>
      </c>
      <c r="D1317" s="1" t="s">
        <v>5083</v>
      </c>
      <c r="E1317" s="1">
        <v>9.030711056E9</v>
      </c>
    </row>
    <row r="1318">
      <c r="A1318" s="1" t="s">
        <v>5084</v>
      </c>
      <c r="B1318" s="1" t="s">
        <v>5085</v>
      </c>
      <c r="D1318" s="1" t="s">
        <v>5086</v>
      </c>
      <c r="E1318" s="1">
        <v>7.8379755E9</v>
      </c>
    </row>
    <row r="1319">
      <c r="A1319" s="1" t="s">
        <v>5084</v>
      </c>
      <c r="B1319" s="1" t="s">
        <v>5085</v>
      </c>
      <c r="D1319" s="1" t="s">
        <v>5086</v>
      </c>
    </row>
    <row r="1320">
      <c r="A1320" s="1" t="s">
        <v>5084</v>
      </c>
      <c r="B1320" s="1" t="s">
        <v>5088</v>
      </c>
      <c r="D1320" s="1" t="s">
        <v>5089</v>
      </c>
    </row>
    <row r="1321">
      <c r="A1321" s="1" t="s">
        <v>5090</v>
      </c>
      <c r="B1321" s="1" t="s">
        <v>5091</v>
      </c>
      <c r="D1321" s="1" t="s">
        <v>5092</v>
      </c>
      <c r="E1321" s="1">
        <v>8.390622872E9</v>
      </c>
    </row>
    <row r="1322">
      <c r="A1322" s="1" t="s">
        <v>5090</v>
      </c>
      <c r="B1322" s="1" t="s">
        <v>5091</v>
      </c>
      <c r="C1322" s="1" t="s">
        <v>3490</v>
      </c>
      <c r="D1322" s="1" t="s">
        <v>5092</v>
      </c>
    </row>
    <row r="1323">
      <c r="A1323" s="1" t="s">
        <v>5094</v>
      </c>
      <c r="B1323" s="1" t="s">
        <v>5095</v>
      </c>
      <c r="C1323" s="1" t="s">
        <v>3352</v>
      </c>
      <c r="D1323" s="1" t="s">
        <v>5096</v>
      </c>
    </row>
    <row r="1324">
      <c r="A1324" s="1" t="s">
        <v>5097</v>
      </c>
      <c r="B1324" s="1" t="s">
        <v>5098</v>
      </c>
      <c r="C1324" s="1" t="s">
        <v>288</v>
      </c>
      <c r="D1324" s="1" t="s">
        <v>5100</v>
      </c>
    </row>
    <row r="1325">
      <c r="A1325" s="1" t="s">
        <v>1200</v>
      </c>
      <c r="B1325" s="1" t="s">
        <v>5101</v>
      </c>
      <c r="D1325" s="1" t="s">
        <v>5102</v>
      </c>
    </row>
    <row r="1326">
      <c r="A1326" s="1" t="s">
        <v>163</v>
      </c>
      <c r="B1326" s="1" t="s">
        <v>5103</v>
      </c>
      <c r="D1326" s="1" t="s">
        <v>5104</v>
      </c>
    </row>
    <row r="1327">
      <c r="A1327" s="1" t="s">
        <v>163</v>
      </c>
      <c r="B1327" s="1" t="s">
        <v>5106</v>
      </c>
      <c r="D1327" s="1" t="s">
        <v>5107</v>
      </c>
    </row>
    <row r="1328">
      <c r="A1328" s="1" t="s">
        <v>163</v>
      </c>
      <c r="B1328" s="1" t="s">
        <v>48</v>
      </c>
      <c r="D1328" s="1" t="s">
        <v>5108</v>
      </c>
    </row>
    <row r="1329">
      <c r="A1329" s="1" t="s">
        <v>163</v>
      </c>
      <c r="B1329" s="1" t="s">
        <v>5110</v>
      </c>
      <c r="C1329" s="1" t="s">
        <v>5111</v>
      </c>
      <c r="D1329" s="1" t="s">
        <v>5112</v>
      </c>
      <c r="E1329" s="1">
        <v>9.620422158E9</v>
      </c>
    </row>
    <row r="1330">
      <c r="A1330" s="1" t="s">
        <v>163</v>
      </c>
      <c r="B1330" s="1" t="s">
        <v>5113</v>
      </c>
      <c r="C1330" s="1" t="s">
        <v>5114</v>
      </c>
      <c r="D1330" s="1" t="s">
        <v>5104</v>
      </c>
      <c r="E1330" s="1">
        <v>7.044073379E9</v>
      </c>
    </row>
    <row r="1331">
      <c r="A1331" s="1" t="s">
        <v>163</v>
      </c>
      <c r="B1331" s="1" t="s">
        <v>5106</v>
      </c>
      <c r="D1331" s="1" t="s">
        <v>5116</v>
      </c>
    </row>
    <row r="1332">
      <c r="A1332" s="1" t="s">
        <v>5117</v>
      </c>
      <c r="B1332" s="1" t="s">
        <v>5118</v>
      </c>
      <c r="D1332" s="1" t="s">
        <v>5119</v>
      </c>
    </row>
    <row r="1333">
      <c r="A1333" s="1" t="s">
        <v>5120</v>
      </c>
      <c r="B1333" s="1" t="s">
        <v>5121</v>
      </c>
      <c r="D1333" s="1" t="s">
        <v>5123</v>
      </c>
    </row>
    <row r="1334">
      <c r="A1334" s="1" t="s">
        <v>5120</v>
      </c>
      <c r="B1334" s="1" t="s">
        <v>5124</v>
      </c>
      <c r="C1334" s="1" t="s">
        <v>5125</v>
      </c>
      <c r="D1334" s="1" t="s">
        <v>5126</v>
      </c>
      <c r="E1334" s="1">
        <v>6.4171073E7</v>
      </c>
    </row>
    <row r="1335">
      <c r="A1335" s="1" t="s">
        <v>5127</v>
      </c>
      <c r="B1335" s="1" t="s">
        <v>5128</v>
      </c>
      <c r="C1335" s="1" t="s">
        <v>5129</v>
      </c>
      <c r="D1335" s="1" t="s">
        <v>5131</v>
      </c>
      <c r="F1335" s="1">
        <v>9.7148811016E10</v>
      </c>
    </row>
    <row r="1336">
      <c r="A1336" s="1" t="s">
        <v>5132</v>
      </c>
      <c r="B1336" s="1" t="s">
        <v>5133</v>
      </c>
      <c r="C1336" s="1" t="s">
        <v>5134</v>
      </c>
      <c r="D1336" s="1" t="s">
        <v>5135</v>
      </c>
      <c r="E1336" s="1">
        <v>9.866343012E9</v>
      </c>
    </row>
    <row r="1337">
      <c r="A1337" s="1" t="s">
        <v>5132</v>
      </c>
      <c r="B1337" s="1" t="s">
        <v>5136</v>
      </c>
      <c r="C1337" s="1" t="s">
        <v>5137</v>
      </c>
      <c r="D1337" s="1" t="s">
        <v>5139</v>
      </c>
      <c r="E1337" s="1">
        <v>7.032926333E9</v>
      </c>
    </row>
    <row r="1338">
      <c r="A1338" s="1" t="s">
        <v>5140</v>
      </c>
      <c r="B1338" s="1" t="s">
        <v>5141</v>
      </c>
      <c r="C1338" s="1" t="s">
        <v>9</v>
      </c>
      <c r="D1338" s="1" t="s">
        <v>5142</v>
      </c>
      <c r="F1338" s="1">
        <v>9.714603215E10</v>
      </c>
    </row>
    <row r="1339">
      <c r="A1339" s="1" t="s">
        <v>5143</v>
      </c>
      <c r="B1339" s="1" t="s">
        <v>5144</v>
      </c>
      <c r="C1339" s="1" t="s">
        <v>145</v>
      </c>
      <c r="D1339" s="1" t="s">
        <v>5146</v>
      </c>
    </row>
    <row r="1340">
      <c r="A1340" s="1" t="s">
        <v>5147</v>
      </c>
      <c r="B1340" s="1" t="s">
        <v>5148</v>
      </c>
      <c r="D1340" s="1" t="s">
        <v>5149</v>
      </c>
      <c r="E1340" s="1">
        <v>8.142029421E9</v>
      </c>
    </row>
    <row r="1341">
      <c r="A1341" s="1" t="s">
        <v>5147</v>
      </c>
      <c r="B1341" s="1" t="s">
        <v>5150</v>
      </c>
      <c r="D1341" s="1" t="s">
        <v>5151</v>
      </c>
      <c r="F1341" s="1">
        <v>8.71287E12</v>
      </c>
    </row>
    <row r="1342">
      <c r="A1342" s="1" t="s">
        <v>5153</v>
      </c>
      <c r="B1342" s="1" t="s">
        <v>5154</v>
      </c>
      <c r="C1342" s="1" t="s">
        <v>9</v>
      </c>
      <c r="D1342" s="1" t="s">
        <v>5155</v>
      </c>
      <c r="F1342" s="1">
        <v>9.71480696E10</v>
      </c>
    </row>
    <row r="1343">
      <c r="A1343" s="1" t="s">
        <v>5156</v>
      </c>
      <c r="B1343" s="1" t="s">
        <v>5157</v>
      </c>
      <c r="C1343" s="1" t="s">
        <v>5158</v>
      </c>
      <c r="D1343" s="1" t="s">
        <v>5159</v>
      </c>
    </row>
    <row r="1344">
      <c r="A1344" s="1" t="s">
        <v>5156</v>
      </c>
      <c r="B1344" s="1" t="s">
        <v>5160</v>
      </c>
      <c r="D1344" s="1" t="s">
        <v>5162</v>
      </c>
      <c r="E1344" s="1">
        <v>9.225618678E9</v>
      </c>
    </row>
    <row r="1345">
      <c r="A1345" s="1" t="s">
        <v>5163</v>
      </c>
      <c r="B1345" s="1" t="s">
        <v>5164</v>
      </c>
      <c r="C1345" s="1" t="s">
        <v>5165</v>
      </c>
      <c r="D1345" s="1" t="s">
        <v>5166</v>
      </c>
      <c r="E1345" s="1">
        <v>2.027476381E9</v>
      </c>
    </row>
    <row r="1346">
      <c r="A1346" s="1" t="s">
        <v>5167</v>
      </c>
      <c r="B1346" s="1" t="s">
        <v>5168</v>
      </c>
      <c r="D1346" s="1" t="s">
        <v>5169</v>
      </c>
    </row>
    <row r="1347">
      <c r="A1347" s="1" t="s">
        <v>5171</v>
      </c>
      <c r="B1347" s="1" t="s">
        <v>5172</v>
      </c>
      <c r="C1347" s="1" t="s">
        <v>5173</v>
      </c>
      <c r="D1347" s="1" t="s">
        <v>5174</v>
      </c>
      <c r="E1347" s="1">
        <v>4.466554278E9</v>
      </c>
    </row>
    <row r="1348">
      <c r="A1348" s="1" t="s">
        <v>5175</v>
      </c>
      <c r="B1348" s="1" t="s">
        <v>5176</v>
      </c>
      <c r="D1348" s="1" t="s">
        <v>5177</v>
      </c>
      <c r="E1348" s="1">
        <v>8.073535249E9</v>
      </c>
    </row>
    <row r="1349">
      <c r="A1349" s="1" t="s">
        <v>5178</v>
      </c>
      <c r="B1349" s="1" t="s">
        <v>5180</v>
      </c>
      <c r="C1349" s="1" t="s">
        <v>25</v>
      </c>
      <c r="D1349" s="1" t="s">
        <v>5181</v>
      </c>
    </row>
    <row r="1350">
      <c r="A1350" s="1" t="s">
        <v>5182</v>
      </c>
      <c r="B1350" s="1" t="s">
        <v>5183</v>
      </c>
      <c r="D1350" s="1" t="s">
        <v>5184</v>
      </c>
      <c r="E1350" s="1">
        <v>9.82069281E9</v>
      </c>
    </row>
    <row r="1351">
      <c r="A1351" s="1" t="s">
        <v>5182</v>
      </c>
      <c r="B1351" s="1" t="s">
        <v>5185</v>
      </c>
      <c r="D1351" s="1" t="s">
        <v>5186</v>
      </c>
    </row>
    <row r="1352">
      <c r="A1352" s="1" t="s">
        <v>5182</v>
      </c>
      <c r="B1352" s="1" t="s">
        <v>5188</v>
      </c>
      <c r="D1352" s="1" t="s">
        <v>5189</v>
      </c>
      <c r="F1352" s="1">
        <v>2.240675865E9</v>
      </c>
    </row>
    <row r="1353">
      <c r="A1353" s="1" t="s">
        <v>5182</v>
      </c>
      <c r="B1353" s="1" t="s">
        <v>3628</v>
      </c>
      <c r="D1353" s="1" t="s">
        <v>5190</v>
      </c>
      <c r="F1353" s="1">
        <v>2.240675865E9</v>
      </c>
    </row>
    <row r="1354">
      <c r="A1354" s="1" t="s">
        <v>5182</v>
      </c>
      <c r="B1354" s="1" t="s">
        <v>5183</v>
      </c>
      <c r="C1354" s="1" t="s">
        <v>5192</v>
      </c>
      <c r="D1354" s="1" t="s">
        <v>5184</v>
      </c>
      <c r="E1354" s="1">
        <v>2.240604234E9</v>
      </c>
    </row>
    <row r="1355">
      <c r="A1355" s="1" t="s">
        <v>5182</v>
      </c>
      <c r="B1355" s="1" t="s">
        <v>5193</v>
      </c>
      <c r="D1355" s="1" t="s">
        <v>5194</v>
      </c>
      <c r="F1355" s="1">
        <v>2.24067588E9</v>
      </c>
    </row>
    <row r="1356">
      <c r="A1356" s="1" t="s">
        <v>5182</v>
      </c>
      <c r="B1356" s="1" t="s">
        <v>5195</v>
      </c>
      <c r="C1356" s="1" t="s">
        <v>25</v>
      </c>
      <c r="D1356" s="1" t="s">
        <v>5186</v>
      </c>
    </row>
    <row r="1357">
      <c r="A1357" s="1" t="s">
        <v>5182</v>
      </c>
      <c r="B1357" s="1" t="s">
        <v>2036</v>
      </c>
      <c r="D1357" s="1" t="s">
        <v>5197</v>
      </c>
      <c r="F1357" s="1">
        <v>2.240675865E9</v>
      </c>
    </row>
    <row r="1358">
      <c r="A1358" s="1" t="s">
        <v>5182</v>
      </c>
      <c r="B1358" s="1" t="s">
        <v>5198</v>
      </c>
      <c r="D1358" s="1" t="s">
        <v>5199</v>
      </c>
      <c r="F1358" s="1">
        <v>2.240675865E9</v>
      </c>
    </row>
    <row r="1359">
      <c r="A1359" s="1" t="s">
        <v>5201</v>
      </c>
      <c r="B1359" s="1" t="s">
        <v>5202</v>
      </c>
      <c r="C1359" s="1" t="s">
        <v>9</v>
      </c>
      <c r="D1359" s="1" t="s">
        <v>5203</v>
      </c>
      <c r="E1359" s="1">
        <v>5.29355927E8</v>
      </c>
    </row>
    <row r="1360">
      <c r="A1360" s="1" t="s">
        <v>5204</v>
      </c>
      <c r="B1360" s="1" t="s">
        <v>5205</v>
      </c>
      <c r="C1360" s="1" t="s">
        <v>25</v>
      </c>
      <c r="D1360" s="1" t="s">
        <v>5206</v>
      </c>
    </row>
    <row r="1361">
      <c r="A1361" s="1" t="s">
        <v>5204</v>
      </c>
      <c r="B1361" s="1" t="s">
        <v>5208</v>
      </c>
      <c r="D1361" s="1" t="s">
        <v>5209</v>
      </c>
    </row>
    <row r="1362">
      <c r="A1362" s="1" t="s">
        <v>5204</v>
      </c>
      <c r="B1362" s="1" t="s">
        <v>5210</v>
      </c>
      <c r="C1362" s="1" t="s">
        <v>25</v>
      </c>
      <c r="D1362" s="1" t="s">
        <v>5211</v>
      </c>
    </row>
    <row r="1363">
      <c r="A1363" s="1" t="s">
        <v>5212</v>
      </c>
      <c r="B1363" s="1" t="s">
        <v>5213</v>
      </c>
      <c r="D1363" s="1" t="s">
        <v>5214</v>
      </c>
      <c r="E1363" s="1">
        <v>9.866004595E9</v>
      </c>
    </row>
    <row r="1364">
      <c r="A1364" s="1" t="s">
        <v>5212</v>
      </c>
      <c r="B1364" s="1" t="s">
        <v>2679</v>
      </c>
      <c r="D1364" s="1" t="s">
        <v>5216</v>
      </c>
      <c r="E1364" s="1">
        <v>9.866004595E9</v>
      </c>
    </row>
    <row r="1365">
      <c r="A1365" s="1" t="s">
        <v>5212</v>
      </c>
      <c r="B1365" s="1" t="s">
        <v>5217</v>
      </c>
      <c r="D1365" s="1" t="s">
        <v>5218</v>
      </c>
      <c r="F1365" s="1">
        <v>1.203951193E9</v>
      </c>
    </row>
    <row r="1366">
      <c r="A1366" s="1" t="s">
        <v>5212</v>
      </c>
      <c r="B1366" s="1" t="s">
        <v>2157</v>
      </c>
      <c r="D1366" s="1" t="s">
        <v>5220</v>
      </c>
      <c r="F1366" s="1">
        <v>1.203951193E9</v>
      </c>
    </row>
    <row r="1367">
      <c r="A1367" s="1" t="s">
        <v>5221</v>
      </c>
      <c r="B1367" s="1" t="s">
        <v>5222</v>
      </c>
      <c r="C1367" s="1" t="s">
        <v>5223</v>
      </c>
      <c r="D1367" s="1" t="s">
        <v>5224</v>
      </c>
      <c r="F1367" s="1">
        <v>9.71426555E10</v>
      </c>
    </row>
    <row r="1368">
      <c r="A1368" s="1" t="s">
        <v>5225</v>
      </c>
      <c r="B1368" s="1" t="s">
        <v>5226</v>
      </c>
      <c r="C1368" s="1" t="s">
        <v>5227</v>
      </c>
      <c r="D1368" s="1" t="s">
        <v>5229</v>
      </c>
      <c r="E1368" s="1">
        <v>9.810819789E9</v>
      </c>
    </row>
    <row r="1369">
      <c r="A1369" s="1" t="s">
        <v>5230</v>
      </c>
      <c r="B1369" s="1" t="s">
        <v>5231</v>
      </c>
      <c r="C1369" s="1" t="s">
        <v>25</v>
      </c>
      <c r="D1369" s="1" t="s">
        <v>5232</v>
      </c>
    </row>
    <row r="1370">
      <c r="A1370" s="1" t="s">
        <v>5233</v>
      </c>
      <c r="B1370" s="1" t="s">
        <v>2324</v>
      </c>
      <c r="D1370" s="1" t="s">
        <v>5234</v>
      </c>
    </row>
    <row r="1371">
      <c r="A1371" s="1" t="s">
        <v>5233</v>
      </c>
      <c r="B1371" s="1" t="s">
        <v>5236</v>
      </c>
      <c r="D1371" s="1" t="s">
        <v>5237</v>
      </c>
    </row>
    <row r="1372">
      <c r="A1372" s="1" t="s">
        <v>5238</v>
      </c>
      <c r="B1372" s="1" t="s">
        <v>5239</v>
      </c>
      <c r="C1372" s="1" t="s">
        <v>5240</v>
      </c>
      <c r="D1372" s="1" t="s">
        <v>5241</v>
      </c>
      <c r="E1372" s="1">
        <v>4.048480999E9</v>
      </c>
    </row>
    <row r="1373">
      <c r="A1373" s="1" t="s">
        <v>5238</v>
      </c>
      <c r="B1373" s="1" t="s">
        <v>5242</v>
      </c>
      <c r="C1373" s="1" t="s">
        <v>25</v>
      </c>
      <c r="D1373" s="1" t="s">
        <v>5244</v>
      </c>
    </row>
    <row r="1374">
      <c r="A1374" s="1" t="s">
        <v>5245</v>
      </c>
      <c r="B1374" s="1" t="s">
        <v>5246</v>
      </c>
      <c r="D1374" s="1" t="s">
        <v>5247</v>
      </c>
    </row>
    <row r="1375">
      <c r="A1375" s="1" t="s">
        <v>5248</v>
      </c>
      <c r="B1375" s="1" t="s">
        <v>5249</v>
      </c>
      <c r="C1375" s="1" t="s">
        <v>288</v>
      </c>
      <c r="D1375" s="1" t="s">
        <v>5250</v>
      </c>
      <c r="E1375" s="1">
        <v>4.3533727E7</v>
      </c>
    </row>
    <row r="1376">
      <c r="A1376" s="1" t="s">
        <v>5252</v>
      </c>
      <c r="B1376" s="1" t="s">
        <v>5253</v>
      </c>
      <c r="D1376" s="1" t="s">
        <v>5254</v>
      </c>
      <c r="E1376" s="1">
        <v>9.886676972E9</v>
      </c>
    </row>
    <row r="1377">
      <c r="A1377" s="1" t="s">
        <v>5255</v>
      </c>
      <c r="B1377" s="1" t="s">
        <v>5256</v>
      </c>
      <c r="C1377" s="1" t="s">
        <v>5257</v>
      </c>
      <c r="D1377" s="1" t="s">
        <v>5258</v>
      </c>
      <c r="E1377" s="1">
        <v>5.5224261E8</v>
      </c>
    </row>
    <row r="1378">
      <c r="A1378" s="1" t="s">
        <v>5259</v>
      </c>
      <c r="B1378" s="1" t="s">
        <v>5261</v>
      </c>
      <c r="D1378" s="1" t="s">
        <v>5262</v>
      </c>
      <c r="F1378" s="1">
        <v>6561.0</v>
      </c>
    </row>
    <row r="1379">
      <c r="A1379" s="1" t="s">
        <v>5263</v>
      </c>
      <c r="B1379" s="1" t="s">
        <v>5264</v>
      </c>
      <c r="C1379" s="1" t="s">
        <v>5265</v>
      </c>
      <c r="D1379" s="1" t="s">
        <v>5266</v>
      </c>
    </row>
    <row r="1380">
      <c r="A1380" s="1" t="s">
        <v>5267</v>
      </c>
      <c r="B1380" s="1" t="s">
        <v>5268</v>
      </c>
      <c r="D1380" s="1" t="s">
        <v>5270</v>
      </c>
    </row>
    <row r="1381">
      <c r="A1381" s="1" t="s">
        <v>5271</v>
      </c>
      <c r="B1381" s="1" t="s">
        <v>5272</v>
      </c>
      <c r="D1381" s="1" t="s">
        <v>5273</v>
      </c>
    </row>
    <row r="1382">
      <c r="A1382" s="1" t="s">
        <v>5271</v>
      </c>
      <c r="B1382" s="1" t="s">
        <v>5274</v>
      </c>
      <c r="D1382" s="1" t="s">
        <v>5275</v>
      </c>
    </row>
    <row r="1383">
      <c r="A1383" s="1" t="s">
        <v>5276</v>
      </c>
      <c r="B1383" s="1" t="s">
        <v>5277</v>
      </c>
      <c r="C1383" s="1" t="s">
        <v>548</v>
      </c>
      <c r="D1383" s="1" t="s">
        <v>5279</v>
      </c>
    </row>
    <row r="1384">
      <c r="A1384" s="1" t="s">
        <v>5280</v>
      </c>
      <c r="B1384" s="1" t="s">
        <v>5281</v>
      </c>
      <c r="C1384" s="1" t="s">
        <v>5282</v>
      </c>
      <c r="D1384" s="1" t="s">
        <v>5283</v>
      </c>
      <c r="E1384" s="1">
        <v>8.983338444E9</v>
      </c>
    </row>
    <row r="1385">
      <c r="A1385" s="1" t="s">
        <v>5284</v>
      </c>
      <c r="B1385" s="1" t="s">
        <v>5285</v>
      </c>
      <c r="C1385" s="1" t="s">
        <v>5286</v>
      </c>
      <c r="D1385" s="1" t="s">
        <v>5287</v>
      </c>
      <c r="E1385" s="1">
        <v>5.69918597E8</v>
      </c>
      <c r="F1385" s="1">
        <v>9.71451246E10</v>
      </c>
    </row>
    <row r="1386">
      <c r="A1386" s="1" t="s">
        <v>5289</v>
      </c>
      <c r="B1386" s="1" t="s">
        <v>5290</v>
      </c>
      <c r="D1386" s="1" t="s">
        <v>5291</v>
      </c>
      <c r="E1386" s="1" t="s">
        <v>5292</v>
      </c>
    </row>
    <row r="1387">
      <c r="A1387" s="1" t="s">
        <v>5289</v>
      </c>
      <c r="B1387" s="1" t="s">
        <v>5293</v>
      </c>
      <c r="D1387" s="1" t="s">
        <v>5294</v>
      </c>
      <c r="E1387" s="1" t="s">
        <v>5295</v>
      </c>
    </row>
    <row r="1388">
      <c r="A1388" s="1" t="s">
        <v>5297</v>
      </c>
      <c r="B1388" s="1" t="s">
        <v>5298</v>
      </c>
      <c r="C1388" s="1" t="s">
        <v>5299</v>
      </c>
      <c r="D1388" s="1" t="s">
        <v>5300</v>
      </c>
      <c r="E1388" s="1">
        <v>9.052826562E9</v>
      </c>
    </row>
    <row r="1389">
      <c r="A1389" s="1" t="s">
        <v>5297</v>
      </c>
      <c r="B1389" s="1" t="s">
        <v>5290</v>
      </c>
      <c r="D1389" s="1" t="s">
        <v>5301</v>
      </c>
      <c r="E1389" s="1">
        <v>9.929603482E9</v>
      </c>
    </row>
    <row r="1390">
      <c r="A1390" s="1" t="s">
        <v>5297</v>
      </c>
      <c r="B1390" s="1" t="s">
        <v>5302</v>
      </c>
      <c r="D1390" s="1" t="s">
        <v>5304</v>
      </c>
    </row>
    <row r="1391">
      <c r="A1391" s="1" t="s">
        <v>5297</v>
      </c>
      <c r="B1391" s="1" t="s">
        <v>5293</v>
      </c>
      <c r="D1391" s="1" t="s">
        <v>5305</v>
      </c>
      <c r="E1391" s="1">
        <v>9.030204488E9</v>
      </c>
    </row>
    <row r="1392">
      <c r="A1392" s="1" t="s">
        <v>5306</v>
      </c>
      <c r="B1392" s="1" t="s">
        <v>2831</v>
      </c>
      <c r="D1392" s="1" t="s">
        <v>5307</v>
      </c>
    </row>
    <row r="1393">
      <c r="A1393" s="1" t="s">
        <v>5308</v>
      </c>
      <c r="B1393" s="1" t="s">
        <v>5309</v>
      </c>
      <c r="D1393" s="1" t="s">
        <v>5311</v>
      </c>
    </row>
    <row r="1394">
      <c r="A1394" s="1" t="s">
        <v>5312</v>
      </c>
      <c r="B1394" s="1" t="s">
        <v>5313</v>
      </c>
      <c r="D1394" s="1" t="s">
        <v>5314</v>
      </c>
      <c r="E1394" s="1">
        <v>9.766226748E9</v>
      </c>
    </row>
    <row r="1395">
      <c r="A1395" s="1" t="s">
        <v>5312</v>
      </c>
      <c r="B1395" s="1" t="s">
        <v>5315</v>
      </c>
      <c r="C1395" s="1" t="s">
        <v>5316</v>
      </c>
      <c r="D1395" s="1" t="s">
        <v>5317</v>
      </c>
    </row>
    <row r="1396">
      <c r="A1396" s="1" t="s">
        <v>5318</v>
      </c>
      <c r="B1396" s="1" t="s">
        <v>5319</v>
      </c>
      <c r="D1396" s="1" t="s">
        <v>5321</v>
      </c>
      <c r="E1396" s="1">
        <v>9.916899765E9</v>
      </c>
    </row>
    <row r="1397">
      <c r="A1397" s="1" t="s">
        <v>5318</v>
      </c>
      <c r="B1397" s="1" t="s">
        <v>5322</v>
      </c>
      <c r="D1397" s="1" t="s">
        <v>5323</v>
      </c>
      <c r="E1397" s="1">
        <v>9.538966988E9</v>
      </c>
    </row>
    <row r="1398">
      <c r="A1398" s="1" t="s">
        <v>5318</v>
      </c>
      <c r="B1398" s="1" t="s">
        <v>5324</v>
      </c>
      <c r="D1398" s="1" t="s">
        <v>5325</v>
      </c>
      <c r="E1398" s="1">
        <v>9.620725558E9</v>
      </c>
    </row>
    <row r="1399">
      <c r="A1399" s="1" t="s">
        <v>5318</v>
      </c>
      <c r="B1399" s="1" t="s">
        <v>5327</v>
      </c>
      <c r="D1399" s="1" t="s">
        <v>5328</v>
      </c>
    </row>
    <row r="1400">
      <c r="A1400" s="1" t="s">
        <v>5318</v>
      </c>
      <c r="B1400" s="1" t="s">
        <v>5329</v>
      </c>
      <c r="D1400" s="1" t="s">
        <v>5330</v>
      </c>
      <c r="E1400" s="1">
        <v>9.916899755E9</v>
      </c>
    </row>
    <row r="1401">
      <c r="A1401" s="1" t="s">
        <v>5318</v>
      </c>
      <c r="B1401" s="1" t="s">
        <v>5331</v>
      </c>
      <c r="D1401" s="1" t="s">
        <v>5332</v>
      </c>
      <c r="E1401" s="1">
        <v>9.980933214E9</v>
      </c>
    </row>
    <row r="1402">
      <c r="A1402" s="1" t="s">
        <v>5334</v>
      </c>
      <c r="B1402" s="1" t="s">
        <v>5335</v>
      </c>
      <c r="C1402" s="1" t="s">
        <v>25</v>
      </c>
      <c r="D1402" s="1" t="s">
        <v>5336</v>
      </c>
      <c r="E1402" s="1">
        <v>9.810137171E9</v>
      </c>
    </row>
    <row r="1403">
      <c r="A1403" s="1" t="s">
        <v>5334</v>
      </c>
      <c r="B1403" s="1" t="s">
        <v>5337</v>
      </c>
      <c r="C1403" s="1" t="s">
        <v>25</v>
      </c>
      <c r="D1403" s="1" t="s">
        <v>5339</v>
      </c>
      <c r="E1403" s="1">
        <v>9.650614881E9</v>
      </c>
    </row>
    <row r="1404">
      <c r="A1404" s="1" t="s">
        <v>5340</v>
      </c>
      <c r="B1404" s="1" t="s">
        <v>5341</v>
      </c>
      <c r="C1404" s="1" t="s">
        <v>288</v>
      </c>
      <c r="D1404" s="1" t="s">
        <v>5342</v>
      </c>
      <c r="E1404" s="1">
        <v>4.6017257E7</v>
      </c>
    </row>
    <row r="1405">
      <c r="A1405" s="1" t="s">
        <v>5340</v>
      </c>
      <c r="B1405" s="1" t="s">
        <v>5343</v>
      </c>
      <c r="C1405" s="1" t="s">
        <v>5344</v>
      </c>
      <c r="D1405" s="1" t="s">
        <v>5346</v>
      </c>
      <c r="F1405" s="1">
        <v>9.7146017111E10</v>
      </c>
    </row>
    <row r="1406">
      <c r="A1406" s="1" t="s">
        <v>5347</v>
      </c>
      <c r="B1406" s="1" t="s">
        <v>5348</v>
      </c>
      <c r="D1406" s="1" t="s">
        <v>5349</v>
      </c>
    </row>
    <row r="1407">
      <c r="A1407" s="1" t="s">
        <v>5350</v>
      </c>
      <c r="B1407" s="1" t="s">
        <v>5348</v>
      </c>
      <c r="C1407" s="1" t="s">
        <v>4196</v>
      </c>
      <c r="D1407" s="1" t="s">
        <v>5349</v>
      </c>
      <c r="E1407" s="1">
        <v>1.12617258E9</v>
      </c>
    </row>
    <row r="1408">
      <c r="A1408" s="1" t="s">
        <v>5352</v>
      </c>
      <c r="B1408" s="1" t="s">
        <v>5353</v>
      </c>
      <c r="C1408" s="1" t="s">
        <v>25</v>
      </c>
      <c r="D1408" s="1" t="s">
        <v>5354</v>
      </c>
      <c r="E1408" s="1">
        <v>7.095098884E9</v>
      </c>
    </row>
    <row r="1409">
      <c r="A1409" s="1" t="s">
        <v>5355</v>
      </c>
      <c r="B1409" s="1" t="s">
        <v>5356</v>
      </c>
      <c r="C1409" s="1" t="s">
        <v>5357</v>
      </c>
      <c r="D1409" s="1" t="s">
        <v>5359</v>
      </c>
    </row>
    <row r="1410">
      <c r="A1410" s="1" t="s">
        <v>5360</v>
      </c>
      <c r="B1410" s="1" t="s">
        <v>5361</v>
      </c>
      <c r="C1410" s="1" t="s">
        <v>25</v>
      </c>
      <c r="D1410" s="1" t="s">
        <v>5362</v>
      </c>
    </row>
    <row r="1411">
      <c r="A1411" s="1" t="s">
        <v>5363</v>
      </c>
      <c r="B1411" s="1" t="s">
        <v>5364</v>
      </c>
      <c r="C1411" s="1" t="s">
        <v>9</v>
      </c>
      <c r="D1411" s="1" t="s">
        <v>5366</v>
      </c>
      <c r="F1411" s="1">
        <v>4.6057022E7</v>
      </c>
    </row>
    <row r="1412">
      <c r="A1412" s="1" t="s">
        <v>5367</v>
      </c>
      <c r="B1412" s="1" t="s">
        <v>5368</v>
      </c>
      <c r="C1412" s="1" t="s">
        <v>5369</v>
      </c>
      <c r="D1412" s="1" t="s">
        <v>5370</v>
      </c>
    </row>
    <row r="1413">
      <c r="A1413" s="1" t="s">
        <v>5371</v>
      </c>
      <c r="B1413" s="1" t="s">
        <v>5372</v>
      </c>
      <c r="C1413" s="1" t="s">
        <v>5373</v>
      </c>
      <c r="D1413" s="1" t="s">
        <v>5375</v>
      </c>
      <c r="E1413" s="1">
        <v>5.05123924E8</v>
      </c>
    </row>
    <row r="1414">
      <c r="A1414" s="1" t="s">
        <v>5376</v>
      </c>
      <c r="B1414" s="1" t="s">
        <v>5377</v>
      </c>
      <c r="D1414" s="1" t="s">
        <v>5378</v>
      </c>
    </row>
    <row r="1415">
      <c r="A1415" s="1" t="s">
        <v>5379</v>
      </c>
      <c r="B1415" s="1" t="s">
        <v>5380</v>
      </c>
      <c r="C1415" s="1" t="s">
        <v>5381</v>
      </c>
      <c r="D1415" s="1" t="s">
        <v>5382</v>
      </c>
      <c r="E1415" s="1">
        <v>5.03795797E8</v>
      </c>
    </row>
    <row r="1416">
      <c r="A1416" s="1" t="s">
        <v>5379</v>
      </c>
      <c r="B1416" s="1" t="s">
        <v>5384</v>
      </c>
      <c r="C1416" s="1" t="s">
        <v>5385</v>
      </c>
      <c r="D1416" s="1" t="s">
        <v>5386</v>
      </c>
      <c r="E1416" s="1">
        <v>5.68471772E8</v>
      </c>
    </row>
    <row r="1417">
      <c r="A1417" s="1" t="s">
        <v>5387</v>
      </c>
      <c r="B1417" s="1" t="s">
        <v>5388</v>
      </c>
      <c r="D1417" s="1" t="s">
        <v>5389</v>
      </c>
    </row>
    <row r="1418">
      <c r="A1418" s="1" t="s">
        <v>5387</v>
      </c>
      <c r="B1418" s="1" t="s">
        <v>5391</v>
      </c>
      <c r="D1418" s="1" t="s">
        <v>5392</v>
      </c>
    </row>
    <row r="1419">
      <c r="A1419" s="1" t="s">
        <v>5393</v>
      </c>
      <c r="B1419" s="1" t="s">
        <v>5394</v>
      </c>
      <c r="C1419" s="1" t="s">
        <v>1697</v>
      </c>
      <c r="D1419" s="1" t="s">
        <v>5395</v>
      </c>
    </row>
    <row r="1420">
      <c r="A1420" s="1" t="s">
        <v>5393</v>
      </c>
      <c r="B1420" s="1" t="s">
        <v>5394</v>
      </c>
      <c r="D1420" s="1" t="s">
        <v>5398</v>
      </c>
    </row>
    <row r="1421">
      <c r="A1421" s="1" t="s">
        <v>5393</v>
      </c>
      <c r="B1421" s="1" t="s">
        <v>5399</v>
      </c>
      <c r="D1421" s="1" t="s">
        <v>5400</v>
      </c>
    </row>
    <row r="1422">
      <c r="A1422" s="1" t="s">
        <v>5401</v>
      </c>
      <c r="B1422" s="1" t="s">
        <v>5402</v>
      </c>
      <c r="C1422" s="1" t="s">
        <v>25</v>
      </c>
      <c r="D1422" s="1" t="s">
        <v>5403</v>
      </c>
    </row>
    <row r="1423">
      <c r="A1423" s="1" t="s">
        <v>5401</v>
      </c>
      <c r="B1423" s="1" t="s">
        <v>5406</v>
      </c>
      <c r="C1423" s="1" t="s">
        <v>5407</v>
      </c>
      <c r="D1423" s="1" t="s">
        <v>5408</v>
      </c>
    </row>
    <row r="1424">
      <c r="A1424" s="1" t="s">
        <v>5409</v>
      </c>
      <c r="B1424" s="1" t="s">
        <v>5410</v>
      </c>
      <c r="C1424" s="1" t="s">
        <v>25</v>
      </c>
      <c r="D1424" s="1" t="s">
        <v>5411</v>
      </c>
    </row>
    <row r="1425">
      <c r="A1425" s="1" t="s">
        <v>5412</v>
      </c>
      <c r="B1425" s="1" t="s">
        <v>5414</v>
      </c>
      <c r="C1425" s="1" t="s">
        <v>25</v>
      </c>
      <c r="D1425" s="1" t="s">
        <v>5416</v>
      </c>
      <c r="E1425" s="1">
        <v>2.240011951E9</v>
      </c>
      <c r="F1425" s="1">
        <v>2.24001192E9</v>
      </c>
    </row>
    <row r="1426">
      <c r="A1426" s="1" t="s">
        <v>5417</v>
      </c>
      <c r="B1426" s="1" t="s">
        <v>5418</v>
      </c>
      <c r="D1426" s="1" t="s">
        <v>5419</v>
      </c>
      <c r="E1426" s="1">
        <v>7.01923503E9</v>
      </c>
    </row>
    <row r="1427">
      <c r="A1427" s="1" t="s">
        <v>5420</v>
      </c>
      <c r="B1427" s="1" t="s">
        <v>5421</v>
      </c>
      <c r="D1427" s="1" t="s">
        <v>5422</v>
      </c>
    </row>
    <row r="1428">
      <c r="A1428" s="1" t="s">
        <v>5423</v>
      </c>
      <c r="B1428" s="1" t="s">
        <v>5424</v>
      </c>
      <c r="C1428" s="1" t="s">
        <v>5425</v>
      </c>
      <c r="D1428" s="1" t="s">
        <v>5426</v>
      </c>
      <c r="E1428" s="1">
        <v>5.6644955E8</v>
      </c>
    </row>
    <row r="1429">
      <c r="A1429" s="1" t="s">
        <v>5427</v>
      </c>
      <c r="B1429" s="1" t="s">
        <v>5428</v>
      </c>
      <c r="D1429" s="1" t="s">
        <v>5429</v>
      </c>
      <c r="F1429" s="1">
        <v>1.166496E9</v>
      </c>
    </row>
    <row r="1430">
      <c r="A1430" s="1" t="s">
        <v>5427</v>
      </c>
      <c r="B1430" s="1" t="s">
        <v>5430</v>
      </c>
      <c r="D1430" s="1" t="s">
        <v>5431</v>
      </c>
      <c r="E1430" s="1">
        <v>9.990206669E9</v>
      </c>
    </row>
    <row r="1431">
      <c r="A1431" s="1" t="s">
        <v>5427</v>
      </c>
      <c r="B1431" s="1" t="s">
        <v>5434</v>
      </c>
      <c r="D1431" s="1" t="s">
        <v>5435</v>
      </c>
      <c r="F1431" s="1">
        <v>1.166496E9</v>
      </c>
    </row>
    <row r="1432">
      <c r="A1432" s="1" t="s">
        <v>5436</v>
      </c>
      <c r="B1432" s="1" t="s">
        <v>5437</v>
      </c>
      <c r="D1432" s="1" t="s">
        <v>5438</v>
      </c>
      <c r="E1432" s="1">
        <v>2.402567422E9</v>
      </c>
    </row>
    <row r="1433">
      <c r="A1433" s="1" t="s">
        <v>5439</v>
      </c>
      <c r="B1433" s="1" t="s">
        <v>5440</v>
      </c>
      <c r="C1433" s="1" t="s">
        <v>669</v>
      </c>
      <c r="D1433" s="1" t="s">
        <v>5443</v>
      </c>
      <c r="F1433" s="1">
        <v>9.7148861414E10</v>
      </c>
    </row>
    <row r="1434">
      <c r="A1434" s="1" t="s">
        <v>5445</v>
      </c>
      <c r="B1434" s="1" t="s">
        <v>5446</v>
      </c>
      <c r="D1434" s="1" t="s">
        <v>5447</v>
      </c>
      <c r="F1434" s="1">
        <v>8.008069914E9</v>
      </c>
    </row>
    <row r="1435">
      <c r="A1435" s="1" t="s">
        <v>5448</v>
      </c>
      <c r="B1435" s="1" t="s">
        <v>5449</v>
      </c>
      <c r="C1435" s="1" t="s">
        <v>5450</v>
      </c>
      <c r="D1435" s="1" t="s">
        <v>5451</v>
      </c>
      <c r="F1435" s="1">
        <v>4.45526E7</v>
      </c>
    </row>
    <row r="1436">
      <c r="A1436" s="1" t="s">
        <v>5452</v>
      </c>
      <c r="B1436" s="1" t="s">
        <v>5453</v>
      </c>
      <c r="D1436" s="1" t="s">
        <v>5455</v>
      </c>
      <c r="E1436" s="1">
        <v>9.19730754526E11</v>
      </c>
    </row>
    <row r="1437">
      <c r="A1437" s="1" t="s">
        <v>5456</v>
      </c>
      <c r="B1437" s="1" t="s">
        <v>581</v>
      </c>
      <c r="D1437" s="1" t="s">
        <v>5457</v>
      </c>
    </row>
    <row r="1438">
      <c r="A1438" s="1" t="s">
        <v>5456</v>
      </c>
      <c r="B1438" s="1" t="s">
        <v>5458</v>
      </c>
      <c r="D1438" s="1" t="s">
        <v>5459</v>
      </c>
      <c r="E1438" s="1">
        <v>9.986665652E9</v>
      </c>
    </row>
    <row r="1439">
      <c r="A1439" s="1" t="s">
        <v>5456</v>
      </c>
      <c r="B1439" s="1" t="s">
        <v>5460</v>
      </c>
      <c r="D1439" s="1" t="s">
        <v>5462</v>
      </c>
    </row>
    <row r="1440">
      <c r="A1440" s="1" t="s">
        <v>5463</v>
      </c>
      <c r="B1440" s="1" t="s">
        <v>5464</v>
      </c>
      <c r="C1440" s="1" t="s">
        <v>25</v>
      </c>
      <c r="D1440" s="1" t="s">
        <v>5465</v>
      </c>
      <c r="E1440" s="1">
        <v>9.145707316E9</v>
      </c>
    </row>
    <row r="1441">
      <c r="A1441" s="1" t="s">
        <v>5463</v>
      </c>
      <c r="B1441" s="1" t="s">
        <v>3099</v>
      </c>
      <c r="D1441" s="1" t="s">
        <v>5466</v>
      </c>
      <c r="E1441" s="1">
        <v>7.406781237E9</v>
      </c>
    </row>
    <row r="1442">
      <c r="A1442" s="1" t="s">
        <v>5463</v>
      </c>
      <c r="B1442" s="1" t="s">
        <v>581</v>
      </c>
      <c r="C1442" s="1" t="s">
        <v>5467</v>
      </c>
      <c r="D1442" s="1" t="s">
        <v>5468</v>
      </c>
      <c r="E1442" s="1">
        <v>8.97120115E9</v>
      </c>
    </row>
    <row r="1443">
      <c r="A1443" s="1" t="s">
        <v>5469</v>
      </c>
      <c r="B1443" s="1" t="s">
        <v>5470</v>
      </c>
      <c r="C1443" s="1" t="s">
        <v>5471</v>
      </c>
      <c r="D1443" s="1" t="s">
        <v>5472</v>
      </c>
    </row>
    <row r="1444">
      <c r="A1444" s="1" t="s">
        <v>5473</v>
      </c>
      <c r="B1444" s="1" t="s">
        <v>5474</v>
      </c>
      <c r="C1444" s="1" t="s">
        <v>25</v>
      </c>
      <c r="D1444" s="1" t="s">
        <v>5475</v>
      </c>
      <c r="E1444" s="1">
        <v>9.971766477E9</v>
      </c>
    </row>
    <row r="1445">
      <c r="A1445" s="1" t="s">
        <v>5476</v>
      </c>
      <c r="B1445" s="1" t="s">
        <v>5477</v>
      </c>
      <c r="D1445" s="1" t="s">
        <v>5478</v>
      </c>
      <c r="E1445" s="1">
        <v>8.0433475E9</v>
      </c>
    </row>
    <row r="1446">
      <c r="A1446" s="1" t="s">
        <v>5479</v>
      </c>
      <c r="B1446" s="1" t="s">
        <v>5480</v>
      </c>
      <c r="D1446" s="1" t="s">
        <v>5481</v>
      </c>
    </row>
    <row r="1447">
      <c r="A1447" s="1" t="s">
        <v>5479</v>
      </c>
      <c r="B1447" s="1" t="s">
        <v>581</v>
      </c>
      <c r="D1447" s="1" t="s">
        <v>5468</v>
      </c>
    </row>
    <row r="1448">
      <c r="A1448" s="1" t="s">
        <v>5479</v>
      </c>
      <c r="B1448" s="1" t="s">
        <v>5482</v>
      </c>
      <c r="D1448" s="1" t="s">
        <v>5483</v>
      </c>
    </row>
    <row r="1449">
      <c r="A1449" s="1" t="s">
        <v>5484</v>
      </c>
      <c r="B1449" s="1" t="s">
        <v>5485</v>
      </c>
      <c r="C1449" s="1" t="s">
        <v>25</v>
      </c>
      <c r="D1449" s="1" t="s">
        <v>5486</v>
      </c>
      <c r="E1449" s="1">
        <v>9.9145752E9</v>
      </c>
    </row>
    <row r="1450">
      <c r="A1450" s="1" t="s">
        <v>5487</v>
      </c>
      <c r="B1450" s="1" t="s">
        <v>5488</v>
      </c>
      <c r="D1450" s="1" t="s">
        <v>5489</v>
      </c>
      <c r="E1450" s="1">
        <v>8.600010278E9</v>
      </c>
    </row>
    <row r="1451">
      <c r="A1451" s="1" t="s">
        <v>5487</v>
      </c>
      <c r="B1451" s="1" t="s">
        <v>5490</v>
      </c>
      <c r="D1451" s="1" t="s">
        <v>5491</v>
      </c>
      <c r="F1451" s="1">
        <v>1.243080164E9</v>
      </c>
    </row>
    <row r="1452">
      <c r="A1452" s="1" t="s">
        <v>5487</v>
      </c>
      <c r="B1452" s="1" t="s">
        <v>5492</v>
      </c>
      <c r="D1452" s="1" t="s">
        <v>5493</v>
      </c>
      <c r="E1452" s="1">
        <v>8.861209795E9</v>
      </c>
    </row>
    <row r="1453">
      <c r="A1453" s="1" t="s">
        <v>5487</v>
      </c>
      <c r="B1453" s="1" t="s">
        <v>5494</v>
      </c>
      <c r="D1453" s="1" t="s">
        <v>5495</v>
      </c>
      <c r="F1453" s="1">
        <v>8.041184E9</v>
      </c>
    </row>
    <row r="1454">
      <c r="A1454" s="1" t="s">
        <v>5496</v>
      </c>
      <c r="B1454" s="1" t="s">
        <v>5497</v>
      </c>
      <c r="C1454" s="1" t="s">
        <v>5498</v>
      </c>
      <c r="D1454" s="1" t="s">
        <v>5499</v>
      </c>
      <c r="E1454" s="1">
        <v>9.036198273E9</v>
      </c>
    </row>
    <row r="1455">
      <c r="A1455" s="1" t="s">
        <v>5496</v>
      </c>
      <c r="B1455" s="1" t="s">
        <v>5500</v>
      </c>
      <c r="D1455" s="1" t="s">
        <v>5501</v>
      </c>
    </row>
    <row r="1456">
      <c r="A1456" s="1" t="s">
        <v>5502</v>
      </c>
      <c r="B1456" s="1" t="s">
        <v>5503</v>
      </c>
      <c r="D1456" s="1" t="s">
        <v>5504</v>
      </c>
      <c r="F1456" s="1">
        <v>4.065161333E9</v>
      </c>
    </row>
    <row r="1457">
      <c r="A1457" s="1" t="s">
        <v>5502</v>
      </c>
      <c r="B1457" s="1" t="s">
        <v>5505</v>
      </c>
      <c r="D1457" s="1" t="s">
        <v>5506</v>
      </c>
      <c r="F1457" s="1">
        <v>4.065161333E9</v>
      </c>
    </row>
    <row r="1458">
      <c r="A1458" s="1" t="s">
        <v>5502</v>
      </c>
      <c r="B1458" s="1" t="s">
        <v>5507</v>
      </c>
      <c r="D1458" s="1" t="s">
        <v>5508</v>
      </c>
      <c r="E1458" s="1">
        <v>9.849942836E9</v>
      </c>
    </row>
    <row r="1459">
      <c r="A1459" s="1" t="s">
        <v>5502</v>
      </c>
      <c r="B1459" s="1" t="s">
        <v>5509</v>
      </c>
      <c r="D1459" s="1" t="s">
        <v>5510</v>
      </c>
      <c r="F1459" s="1">
        <v>4.065161333E9</v>
      </c>
    </row>
    <row r="1460">
      <c r="A1460" s="1" t="s">
        <v>5511</v>
      </c>
      <c r="B1460" s="1" t="s">
        <v>5512</v>
      </c>
      <c r="D1460" s="1" t="s">
        <v>5513</v>
      </c>
      <c r="F1460" s="1">
        <v>9.12023E11</v>
      </c>
    </row>
    <row r="1461">
      <c r="A1461" s="1" t="s">
        <v>5511</v>
      </c>
      <c r="B1461" s="1" t="s">
        <v>5514</v>
      </c>
      <c r="D1461" s="1" t="s">
        <v>5515</v>
      </c>
    </row>
    <row r="1462">
      <c r="A1462" s="1" t="s">
        <v>5511</v>
      </c>
      <c r="B1462" s="1" t="s">
        <v>5512</v>
      </c>
      <c r="D1462" s="1" t="s">
        <v>5513</v>
      </c>
      <c r="F1462" s="1">
        <v>2.0253E9</v>
      </c>
    </row>
    <row r="1463">
      <c r="A1463" s="1" t="s">
        <v>5511</v>
      </c>
      <c r="B1463" s="1" t="s">
        <v>5516</v>
      </c>
      <c r="D1463" s="1" t="s">
        <v>5517</v>
      </c>
      <c r="F1463" s="1">
        <v>2.0253E9</v>
      </c>
    </row>
    <row r="1464">
      <c r="A1464" s="1" t="s">
        <v>5518</v>
      </c>
      <c r="B1464" s="1" t="s">
        <v>5519</v>
      </c>
      <c r="D1464" s="1" t="s">
        <v>5520</v>
      </c>
      <c r="E1464" s="1" t="s">
        <v>5521</v>
      </c>
    </row>
    <row r="1465">
      <c r="A1465" s="1" t="s">
        <v>5518</v>
      </c>
      <c r="B1465" s="1" t="s">
        <v>5519</v>
      </c>
      <c r="C1465" s="1" t="s">
        <v>5522</v>
      </c>
      <c r="D1465" s="1" t="s">
        <v>5520</v>
      </c>
      <c r="E1465" s="1">
        <v>7.323826565E9</v>
      </c>
    </row>
    <row r="1466">
      <c r="A1466" s="1" t="s">
        <v>5523</v>
      </c>
      <c r="B1466" s="1" t="s">
        <v>5524</v>
      </c>
      <c r="C1466" s="1" t="s">
        <v>25</v>
      </c>
      <c r="D1466" s="1" t="s">
        <v>5525</v>
      </c>
    </row>
    <row r="1467">
      <c r="A1467" s="1" t="s">
        <v>5526</v>
      </c>
      <c r="B1467" s="1" t="s">
        <v>5527</v>
      </c>
      <c r="C1467" s="1" t="s">
        <v>25</v>
      </c>
      <c r="D1467" s="1" t="s">
        <v>5528</v>
      </c>
      <c r="E1467" s="1">
        <v>9.535744354E9</v>
      </c>
    </row>
    <row r="1468">
      <c r="A1468" s="1" t="s">
        <v>5529</v>
      </c>
      <c r="B1468" s="1" t="s">
        <v>5530</v>
      </c>
      <c r="D1468" s="1" t="s">
        <v>5531</v>
      </c>
      <c r="E1468" s="1">
        <v>7.331142113E9</v>
      </c>
    </row>
    <row r="1469">
      <c r="A1469" s="1" t="s">
        <v>5529</v>
      </c>
      <c r="B1469" s="1" t="s">
        <v>5532</v>
      </c>
      <c r="D1469" s="1" t="s">
        <v>5533</v>
      </c>
      <c r="E1469" s="1">
        <v>9.553339335E9</v>
      </c>
    </row>
    <row r="1470">
      <c r="A1470" s="1" t="s">
        <v>5529</v>
      </c>
      <c r="B1470" s="1" t="s">
        <v>5534</v>
      </c>
      <c r="D1470" s="1" t="s">
        <v>5535</v>
      </c>
    </row>
    <row r="1471">
      <c r="A1471" s="1" t="s">
        <v>5536</v>
      </c>
      <c r="B1471" s="1" t="s">
        <v>5537</v>
      </c>
      <c r="C1471" s="1" t="s">
        <v>5538</v>
      </c>
      <c r="D1471" s="1" t="s">
        <v>5539</v>
      </c>
    </row>
    <row r="1472">
      <c r="A1472" s="1" t="s">
        <v>5536</v>
      </c>
      <c r="B1472" s="1" t="s">
        <v>5540</v>
      </c>
      <c r="C1472" s="1" t="s">
        <v>5541</v>
      </c>
      <c r="D1472" s="1" t="s">
        <v>5542</v>
      </c>
      <c r="E1472" s="1">
        <v>1.203358E9</v>
      </c>
    </row>
    <row r="1473">
      <c r="A1473" s="1" t="s">
        <v>5543</v>
      </c>
      <c r="B1473" s="1" t="s">
        <v>5544</v>
      </c>
      <c r="C1473" s="1" t="s">
        <v>5545</v>
      </c>
      <c r="D1473" s="1" t="s">
        <v>5546</v>
      </c>
      <c r="E1473" s="1">
        <v>5.82561693E8</v>
      </c>
    </row>
    <row r="1474">
      <c r="A1474" s="1" t="s">
        <v>5547</v>
      </c>
      <c r="B1474" s="1" t="s">
        <v>5548</v>
      </c>
      <c r="C1474" s="1" t="s">
        <v>25</v>
      </c>
      <c r="D1474" s="1" t="s">
        <v>5549</v>
      </c>
      <c r="E1474" s="1">
        <v>8.049618729E9</v>
      </c>
    </row>
    <row r="1475">
      <c r="A1475" s="1" t="s">
        <v>5550</v>
      </c>
      <c r="B1475" s="1" t="s">
        <v>5551</v>
      </c>
      <c r="D1475" s="1" t="s">
        <v>5552</v>
      </c>
      <c r="E1475" s="1">
        <v>2.240189999E9</v>
      </c>
    </row>
    <row r="1476">
      <c r="A1476" s="1" t="s">
        <v>5550</v>
      </c>
      <c r="B1476" s="1" t="s">
        <v>1778</v>
      </c>
      <c r="D1476" s="1" t="s">
        <v>5553</v>
      </c>
    </row>
    <row r="1477">
      <c r="A1477" s="1" t="s">
        <v>5550</v>
      </c>
      <c r="B1477" s="1" t="s">
        <v>5554</v>
      </c>
      <c r="C1477" s="1" t="s">
        <v>5555</v>
      </c>
      <c r="D1477" s="1" t="s">
        <v>5556</v>
      </c>
      <c r="E1477" s="1">
        <v>2.240888999E9</v>
      </c>
    </row>
    <row r="1478">
      <c r="A1478" s="1" t="s">
        <v>5557</v>
      </c>
      <c r="B1478" s="1" t="s">
        <v>5558</v>
      </c>
      <c r="D1478" s="1" t="s">
        <v>5559</v>
      </c>
    </row>
    <row r="1479">
      <c r="A1479" s="1" t="s">
        <v>5557</v>
      </c>
      <c r="B1479" s="1" t="s">
        <v>5560</v>
      </c>
      <c r="D1479" s="1" t="s">
        <v>5561</v>
      </c>
      <c r="E1479" s="1">
        <v>9.841121642E9</v>
      </c>
    </row>
    <row r="1480">
      <c r="A1480" s="1" t="s">
        <v>5557</v>
      </c>
      <c r="B1480" s="1" t="s">
        <v>5562</v>
      </c>
      <c r="D1480" s="1" t="s">
        <v>5563</v>
      </c>
    </row>
    <row r="1481">
      <c r="A1481" s="1" t="s">
        <v>5557</v>
      </c>
      <c r="B1481" s="1" t="s">
        <v>5564</v>
      </c>
      <c r="D1481" s="1" t="s">
        <v>5565</v>
      </c>
      <c r="E1481" s="1">
        <v>8.650700008E9</v>
      </c>
    </row>
    <row r="1482">
      <c r="A1482" s="1" t="s">
        <v>5557</v>
      </c>
      <c r="B1482" s="1" t="s">
        <v>5566</v>
      </c>
      <c r="D1482" s="1" t="s">
        <v>5567</v>
      </c>
      <c r="F1482" s="1">
        <v>4.427435226E9</v>
      </c>
    </row>
    <row r="1483">
      <c r="A1483" s="1" t="s">
        <v>5557</v>
      </c>
      <c r="B1483" s="1" t="s">
        <v>5568</v>
      </c>
      <c r="D1483" s="1" t="s">
        <v>5569</v>
      </c>
      <c r="F1483" s="1">
        <v>4.427435226E9</v>
      </c>
    </row>
    <row r="1484">
      <c r="A1484" s="1" t="s">
        <v>5557</v>
      </c>
      <c r="B1484" s="1" t="s">
        <v>5570</v>
      </c>
      <c r="D1484" s="1" t="s">
        <v>5571</v>
      </c>
      <c r="E1484" s="1">
        <v>9.818646691E9</v>
      </c>
    </row>
    <row r="1485">
      <c r="A1485" s="1" t="s">
        <v>5557</v>
      </c>
      <c r="B1485" s="1" t="s">
        <v>5572</v>
      </c>
      <c r="D1485" s="1" t="s">
        <v>5573</v>
      </c>
      <c r="E1485" s="1">
        <v>9.962989791E9</v>
      </c>
    </row>
    <row r="1486">
      <c r="A1486" s="1" t="s">
        <v>5574</v>
      </c>
      <c r="B1486" s="1" t="s">
        <v>5575</v>
      </c>
      <c r="C1486" s="1" t="s">
        <v>36</v>
      </c>
      <c r="D1486" s="1" t="s">
        <v>5576</v>
      </c>
      <c r="E1486" s="1">
        <v>4.4511126E7</v>
      </c>
    </row>
    <row r="1487">
      <c r="A1487" s="1" t="s">
        <v>5577</v>
      </c>
      <c r="B1487" s="1" t="s">
        <v>5578</v>
      </c>
      <c r="D1487" s="1" t="s">
        <v>5579</v>
      </c>
      <c r="E1487" s="1">
        <v>9.982669759E9</v>
      </c>
    </row>
    <row r="1488">
      <c r="A1488" s="1" t="s">
        <v>5580</v>
      </c>
      <c r="B1488" s="1" t="s">
        <v>5581</v>
      </c>
      <c r="C1488" s="1" t="s">
        <v>5582</v>
      </c>
      <c r="D1488" s="1" t="s">
        <v>5583</v>
      </c>
      <c r="E1488" s="1">
        <v>8.0671823E9</v>
      </c>
      <c r="F1488" s="1">
        <v>8.067182301E9</v>
      </c>
    </row>
    <row r="1489">
      <c r="A1489" s="1" t="s">
        <v>5584</v>
      </c>
      <c r="B1489" s="1" t="s">
        <v>5585</v>
      </c>
      <c r="D1489" s="1" t="s">
        <v>5586</v>
      </c>
    </row>
    <row r="1490">
      <c r="A1490" s="1" t="s">
        <v>5587</v>
      </c>
      <c r="B1490" s="1" t="s">
        <v>5588</v>
      </c>
      <c r="C1490" s="1" t="s">
        <v>25</v>
      </c>
      <c r="D1490" s="1" t="s">
        <v>5589</v>
      </c>
    </row>
    <row r="1491">
      <c r="A1491" s="1" t="s">
        <v>5587</v>
      </c>
      <c r="B1491" s="1" t="s">
        <v>5590</v>
      </c>
      <c r="D1491" s="1" t="s">
        <v>5591</v>
      </c>
      <c r="E1491" s="1">
        <v>8.657526913E9</v>
      </c>
    </row>
    <row r="1492">
      <c r="A1492" s="1" t="s">
        <v>5592</v>
      </c>
      <c r="B1492" s="1" t="s">
        <v>5593</v>
      </c>
      <c r="C1492" s="1" t="s">
        <v>36</v>
      </c>
      <c r="D1492" s="1" t="s">
        <v>5594</v>
      </c>
      <c r="E1492" s="1">
        <v>5.05593234E8</v>
      </c>
    </row>
    <row r="1493">
      <c r="A1493" s="1" t="s">
        <v>5595</v>
      </c>
      <c r="B1493" s="1" t="s">
        <v>5596</v>
      </c>
      <c r="C1493" s="1" t="s">
        <v>1962</v>
      </c>
      <c r="D1493" s="1" t="s">
        <v>5597</v>
      </c>
    </row>
    <row r="1494">
      <c r="A1494" s="1" t="s">
        <v>5598</v>
      </c>
      <c r="B1494" s="1" t="s">
        <v>5599</v>
      </c>
      <c r="D1494" s="1" t="s">
        <v>5600</v>
      </c>
    </row>
    <row r="1495">
      <c r="A1495" s="1" t="s">
        <v>5601</v>
      </c>
      <c r="B1495" s="1" t="s">
        <v>5602</v>
      </c>
      <c r="C1495" s="1" t="s">
        <v>5603</v>
      </c>
      <c r="D1495" s="1" t="s">
        <v>5604</v>
      </c>
      <c r="E1495" s="1">
        <v>9.769568524E9</v>
      </c>
    </row>
    <row r="1496">
      <c r="A1496" s="1" t="s">
        <v>5605</v>
      </c>
      <c r="B1496" s="1" t="s">
        <v>5606</v>
      </c>
      <c r="C1496" s="1" t="s">
        <v>25</v>
      </c>
      <c r="D1496" s="1" t="s">
        <v>5607</v>
      </c>
      <c r="E1496" s="1">
        <v>2.22518801E9</v>
      </c>
    </row>
    <row r="1497">
      <c r="A1497" s="1" t="s">
        <v>5608</v>
      </c>
      <c r="B1497" s="1" t="s">
        <v>5609</v>
      </c>
      <c r="C1497" s="1" t="s">
        <v>5610</v>
      </c>
      <c r="D1497" s="1" t="s">
        <v>5611</v>
      </c>
      <c r="E1497" s="1">
        <v>9.743298876E9</v>
      </c>
    </row>
    <row r="1498">
      <c r="A1498" s="1" t="s">
        <v>5608</v>
      </c>
      <c r="B1498" s="1" t="s">
        <v>5612</v>
      </c>
      <c r="C1498" s="1" t="s">
        <v>4289</v>
      </c>
      <c r="D1498" s="1" t="s">
        <v>5613</v>
      </c>
    </row>
    <row r="1499">
      <c r="A1499" s="1" t="s">
        <v>5608</v>
      </c>
      <c r="B1499" s="1" t="s">
        <v>5614</v>
      </c>
      <c r="C1499" s="1" t="s">
        <v>5615</v>
      </c>
      <c r="D1499" s="1" t="s">
        <v>5616</v>
      </c>
    </row>
    <row r="1500">
      <c r="A1500" s="1" t="s">
        <v>5617</v>
      </c>
      <c r="B1500" s="1" t="s">
        <v>5618</v>
      </c>
      <c r="D1500" s="1" t="s">
        <v>5619</v>
      </c>
      <c r="F1500" s="1">
        <v>8.0412716E9</v>
      </c>
    </row>
    <row r="1501">
      <c r="A1501" s="1" t="s">
        <v>5617</v>
      </c>
      <c r="B1501" s="1" t="s">
        <v>5620</v>
      </c>
      <c r="D1501" s="1" t="s">
        <v>5621</v>
      </c>
      <c r="E1501" s="1">
        <v>9.632250683E9</v>
      </c>
    </row>
    <row r="1502">
      <c r="A1502" s="1" t="s">
        <v>5617</v>
      </c>
      <c r="B1502" s="1" t="s">
        <v>5622</v>
      </c>
      <c r="C1502" s="1" t="s">
        <v>5623</v>
      </c>
      <c r="D1502" s="1" t="s">
        <v>5624</v>
      </c>
      <c r="E1502" s="1">
        <v>8.04621667E9</v>
      </c>
    </row>
    <row r="1503">
      <c r="A1503" s="1" t="s">
        <v>5617</v>
      </c>
      <c r="B1503" s="1" t="s">
        <v>5625</v>
      </c>
      <c r="D1503" s="1" t="s">
        <v>5626</v>
      </c>
    </row>
    <row r="1504">
      <c r="A1504" s="1" t="s">
        <v>5627</v>
      </c>
      <c r="B1504" s="1" t="s">
        <v>5628</v>
      </c>
      <c r="C1504" s="1" t="s">
        <v>5629</v>
      </c>
      <c r="D1504" s="1" t="s">
        <v>5630</v>
      </c>
    </row>
    <row r="1505">
      <c r="A1505" s="1" t="s">
        <v>5627</v>
      </c>
      <c r="B1505" s="1" t="s">
        <v>5631</v>
      </c>
      <c r="D1505" s="1" t="s">
        <v>5632</v>
      </c>
    </row>
    <row r="1506">
      <c r="A1506" s="1" t="s">
        <v>5633</v>
      </c>
      <c r="B1506" s="1" t="s">
        <v>5634</v>
      </c>
      <c r="D1506" s="1" t="s">
        <v>5635</v>
      </c>
    </row>
    <row r="1507">
      <c r="A1507" s="1" t="s">
        <v>5633</v>
      </c>
      <c r="B1507" s="1" t="s">
        <v>5636</v>
      </c>
      <c r="D1507" s="1" t="s">
        <v>5637</v>
      </c>
    </row>
    <row r="1508">
      <c r="A1508" s="1" t="s">
        <v>5633</v>
      </c>
      <c r="B1508" s="1" t="s">
        <v>5638</v>
      </c>
      <c r="D1508" s="1" t="s">
        <v>5639</v>
      </c>
    </row>
    <row r="1509">
      <c r="A1509" s="1" t="s">
        <v>5640</v>
      </c>
      <c r="B1509" s="1" t="s">
        <v>5638</v>
      </c>
      <c r="C1509" s="1" t="s">
        <v>5641</v>
      </c>
      <c r="D1509" s="1" t="s">
        <v>5639</v>
      </c>
      <c r="E1509" s="1">
        <v>9.810623445E9</v>
      </c>
    </row>
    <row r="1510">
      <c r="A1510" s="1" t="s">
        <v>5640</v>
      </c>
      <c r="B1510" s="1" t="s">
        <v>5642</v>
      </c>
      <c r="D1510" s="1" t="s">
        <v>5643</v>
      </c>
      <c r="E1510" s="1">
        <v>9.916864727E9</v>
      </c>
    </row>
    <row r="1511">
      <c r="A1511" s="1" t="s">
        <v>5640</v>
      </c>
      <c r="B1511" s="1" t="s">
        <v>5636</v>
      </c>
      <c r="C1511" s="1" t="s">
        <v>25</v>
      </c>
      <c r="D1511" s="1" t="s">
        <v>5637</v>
      </c>
    </row>
    <row r="1512">
      <c r="A1512" s="1" t="s">
        <v>5644</v>
      </c>
      <c r="B1512" s="1" t="s">
        <v>5645</v>
      </c>
      <c r="C1512" s="1" t="s">
        <v>25</v>
      </c>
      <c r="D1512" s="1" t="s">
        <v>5646</v>
      </c>
      <c r="E1512" s="1">
        <v>1.147472727E9</v>
      </c>
    </row>
    <row r="1513">
      <c r="A1513" s="1" t="s">
        <v>5647</v>
      </c>
      <c r="B1513" s="1" t="s">
        <v>5648</v>
      </c>
      <c r="D1513" s="1" t="s">
        <v>5649</v>
      </c>
      <c r="E1513" s="1">
        <v>9.16364915478E11</v>
      </c>
    </row>
    <row r="1514">
      <c r="A1514" s="1" t="s">
        <v>5647</v>
      </c>
      <c r="B1514" s="1" t="s">
        <v>5650</v>
      </c>
      <c r="D1514" s="1" t="s">
        <v>5651</v>
      </c>
    </row>
    <row r="1515">
      <c r="A1515" s="1" t="s">
        <v>5647</v>
      </c>
      <c r="B1515" s="1" t="s">
        <v>5652</v>
      </c>
      <c r="C1515" s="1" t="s">
        <v>5653</v>
      </c>
      <c r="D1515" s="1" t="s">
        <v>5654</v>
      </c>
      <c r="E1515" s="1">
        <v>9.686200526E9</v>
      </c>
    </row>
    <row r="1516">
      <c r="A1516" s="1" t="s">
        <v>5647</v>
      </c>
      <c r="B1516" s="1" t="s">
        <v>5655</v>
      </c>
      <c r="C1516" s="1" t="s">
        <v>5656</v>
      </c>
      <c r="D1516" s="1" t="s">
        <v>5657</v>
      </c>
      <c r="E1516" s="1">
        <v>8.971998419E9</v>
      </c>
    </row>
    <row r="1517">
      <c r="A1517" s="1" t="s">
        <v>5647</v>
      </c>
      <c r="B1517" s="1" t="s">
        <v>5658</v>
      </c>
      <c r="C1517" s="1" t="s">
        <v>5125</v>
      </c>
      <c r="D1517" s="1" t="s">
        <v>5659</v>
      </c>
      <c r="E1517" s="1">
        <v>8.800335799E9</v>
      </c>
    </row>
    <row r="1518">
      <c r="A1518" s="1" t="s">
        <v>5660</v>
      </c>
      <c r="B1518" s="1" t="s">
        <v>5661</v>
      </c>
      <c r="D1518" s="1" t="s">
        <v>5662</v>
      </c>
    </row>
    <row r="1519">
      <c r="A1519" s="1" t="s">
        <v>5660</v>
      </c>
      <c r="B1519" s="1" t="s">
        <v>5663</v>
      </c>
      <c r="D1519" s="1" t="s">
        <v>5664</v>
      </c>
    </row>
    <row r="1520">
      <c r="A1520" s="1" t="s">
        <v>5660</v>
      </c>
      <c r="B1520" s="1" t="s">
        <v>5665</v>
      </c>
      <c r="D1520" s="1" t="s">
        <v>5666</v>
      </c>
      <c r="E1520" s="1">
        <v>9.53823365E9</v>
      </c>
    </row>
    <row r="1521">
      <c r="A1521" s="1" t="s">
        <v>5667</v>
      </c>
      <c r="B1521" s="1" t="s">
        <v>5668</v>
      </c>
      <c r="C1521" s="1" t="s">
        <v>5555</v>
      </c>
      <c r="D1521" s="1" t="s">
        <v>5669</v>
      </c>
      <c r="E1521" s="1">
        <v>8.867295087E9</v>
      </c>
    </row>
    <row r="1522">
      <c r="A1522" s="1" t="s">
        <v>5670</v>
      </c>
      <c r="B1522" s="1" t="s">
        <v>5671</v>
      </c>
      <c r="D1522" s="1" t="s">
        <v>5672</v>
      </c>
    </row>
    <row r="1523">
      <c r="A1523" s="1" t="s">
        <v>5673</v>
      </c>
      <c r="B1523" s="1" t="s">
        <v>5674</v>
      </c>
      <c r="D1523" s="1" t="s">
        <v>5675</v>
      </c>
      <c r="E1523" s="1">
        <v>7.728885152E9</v>
      </c>
    </row>
    <row r="1524">
      <c r="A1524" s="1" t="s">
        <v>5676</v>
      </c>
      <c r="B1524" s="1" t="s">
        <v>5677</v>
      </c>
      <c r="D1524" s="1" t="s">
        <v>5678</v>
      </c>
      <c r="E1524" s="1">
        <v>9.966013952E9</v>
      </c>
    </row>
    <row r="1525">
      <c r="A1525" s="1" t="s">
        <v>5676</v>
      </c>
      <c r="B1525" s="1" t="s">
        <v>5679</v>
      </c>
      <c r="D1525" s="1" t="s">
        <v>5680</v>
      </c>
      <c r="E1525" s="1">
        <v>7.755984771E9</v>
      </c>
    </row>
    <row r="1526">
      <c r="A1526" s="1" t="s">
        <v>5676</v>
      </c>
      <c r="B1526" s="1" t="s">
        <v>5681</v>
      </c>
      <c r="D1526" s="1" t="s">
        <v>5682</v>
      </c>
      <c r="E1526" s="1">
        <v>9.665811112E9</v>
      </c>
    </row>
    <row r="1527">
      <c r="A1527" s="1" t="s">
        <v>5676</v>
      </c>
      <c r="B1527" s="1" t="s">
        <v>1357</v>
      </c>
      <c r="D1527" s="1" t="s">
        <v>5683</v>
      </c>
      <c r="E1527" s="1">
        <v>7.755903704E9</v>
      </c>
    </row>
    <row r="1528">
      <c r="A1528" s="1" t="s">
        <v>5676</v>
      </c>
      <c r="B1528" s="1" t="s">
        <v>5684</v>
      </c>
      <c r="C1528" s="1" t="s">
        <v>36</v>
      </c>
      <c r="D1528" s="1" t="s">
        <v>5685</v>
      </c>
    </row>
    <row r="1529">
      <c r="A1529" s="1" t="s">
        <v>5676</v>
      </c>
      <c r="B1529" s="1" t="s">
        <v>5686</v>
      </c>
      <c r="C1529" s="1" t="s">
        <v>5687</v>
      </c>
      <c r="D1529" s="1" t="s">
        <v>5688</v>
      </c>
      <c r="E1529" s="1">
        <v>7.755903704E9</v>
      </c>
    </row>
    <row r="1530">
      <c r="A1530" s="1" t="s">
        <v>5689</v>
      </c>
      <c r="B1530" s="1" t="s">
        <v>5690</v>
      </c>
      <c r="C1530" s="1" t="s">
        <v>9</v>
      </c>
      <c r="D1530" s="1" t="s">
        <v>5691</v>
      </c>
      <c r="E1530" s="1">
        <v>4.3464646E7</v>
      </c>
    </row>
    <row r="1531">
      <c r="A1531" s="1" t="s">
        <v>5692</v>
      </c>
      <c r="B1531" s="1" t="s">
        <v>5693</v>
      </c>
      <c r="D1531" s="1" t="s">
        <v>5694</v>
      </c>
      <c r="F1531" s="1">
        <v>2.22499533E8</v>
      </c>
    </row>
    <row r="1532">
      <c r="A1532" s="1" t="s">
        <v>5695</v>
      </c>
      <c r="B1532" s="1" t="s">
        <v>5696</v>
      </c>
      <c r="C1532" s="1" t="s">
        <v>363</v>
      </c>
      <c r="D1532" s="1" t="s">
        <v>5697</v>
      </c>
      <c r="E1532" s="1">
        <v>9.910205991E9</v>
      </c>
    </row>
    <row r="1533">
      <c r="A1533" s="1" t="s">
        <v>5698</v>
      </c>
      <c r="B1533" s="1" t="s">
        <v>5699</v>
      </c>
      <c r="D1533" s="1" t="s">
        <v>5700</v>
      </c>
    </row>
    <row r="1534">
      <c r="A1534" s="1" t="s">
        <v>5698</v>
      </c>
      <c r="B1534" s="1" t="s">
        <v>5701</v>
      </c>
      <c r="D1534" s="1" t="s">
        <v>5702</v>
      </c>
    </row>
    <row r="1535">
      <c r="A1535" s="1" t="s">
        <v>5698</v>
      </c>
      <c r="B1535" s="1" t="s">
        <v>5703</v>
      </c>
      <c r="C1535" s="1" t="s">
        <v>5704</v>
      </c>
      <c r="D1535" s="1" t="s">
        <v>5705</v>
      </c>
    </row>
    <row r="1536">
      <c r="A1536" s="1" t="s">
        <v>5698</v>
      </c>
      <c r="B1536" s="1" t="s">
        <v>5706</v>
      </c>
      <c r="C1536" s="1" t="s">
        <v>9</v>
      </c>
      <c r="D1536" s="1" t="s">
        <v>5707</v>
      </c>
      <c r="E1536" s="1">
        <v>9.521608126E9</v>
      </c>
    </row>
    <row r="1537">
      <c r="A1537" s="1" t="s">
        <v>5698</v>
      </c>
      <c r="B1537" s="1" t="s">
        <v>5708</v>
      </c>
      <c r="C1537" s="1" t="s">
        <v>5709</v>
      </c>
      <c r="D1537" s="1" t="s">
        <v>5710</v>
      </c>
    </row>
    <row r="1538">
      <c r="A1538" s="1" t="s">
        <v>5698</v>
      </c>
      <c r="B1538" s="1" t="s">
        <v>5711</v>
      </c>
      <c r="C1538" s="1" t="s">
        <v>5712</v>
      </c>
      <c r="D1538" s="1" t="s">
        <v>5713</v>
      </c>
    </row>
    <row r="1539">
      <c r="A1539" s="1" t="s">
        <v>5698</v>
      </c>
      <c r="B1539" s="1" t="s">
        <v>5714</v>
      </c>
      <c r="C1539" s="1" t="s">
        <v>5715</v>
      </c>
      <c r="D1539" s="1" t="s">
        <v>5716</v>
      </c>
    </row>
    <row r="1540">
      <c r="A1540" s="1" t="s">
        <v>5698</v>
      </c>
      <c r="B1540" s="1" t="s">
        <v>5717</v>
      </c>
      <c r="C1540" s="1" t="s">
        <v>5718</v>
      </c>
      <c r="D1540" s="1" t="s">
        <v>5719</v>
      </c>
      <c r="E1540" s="1">
        <v>9.902611162E9</v>
      </c>
    </row>
    <row r="1541">
      <c r="A1541" s="1" t="s">
        <v>5720</v>
      </c>
      <c r="B1541" s="1" t="s">
        <v>5721</v>
      </c>
      <c r="C1541" s="1" t="s">
        <v>711</v>
      </c>
      <c r="D1541" s="1" t="s">
        <v>5722</v>
      </c>
      <c r="E1541" s="1">
        <v>1.1498793E9</v>
      </c>
    </row>
    <row r="1542">
      <c r="A1542" s="1" t="s">
        <v>5723</v>
      </c>
      <c r="B1542" s="1" t="s">
        <v>5724</v>
      </c>
      <c r="D1542" s="1" t="s">
        <v>5725</v>
      </c>
      <c r="E1542" s="1">
        <v>7.827015901E9</v>
      </c>
    </row>
    <row r="1543">
      <c r="A1543" s="1" t="s">
        <v>5723</v>
      </c>
      <c r="B1543" s="1" t="s">
        <v>5726</v>
      </c>
      <c r="D1543" s="1" t="s">
        <v>5727</v>
      </c>
      <c r="E1543" s="1">
        <v>9.560353562E9</v>
      </c>
    </row>
    <row r="1544">
      <c r="A1544" s="1" t="s">
        <v>5723</v>
      </c>
      <c r="B1544" s="1" t="s">
        <v>5728</v>
      </c>
      <c r="D1544" s="1" t="s">
        <v>5729</v>
      </c>
      <c r="E1544" s="1">
        <v>9.911559299E9</v>
      </c>
    </row>
    <row r="1545">
      <c r="A1545" s="1" t="s">
        <v>5723</v>
      </c>
      <c r="B1545" s="1" t="s">
        <v>5730</v>
      </c>
      <c r="D1545" s="1" t="s">
        <v>5731</v>
      </c>
      <c r="E1545" s="1">
        <v>9.91006193E9</v>
      </c>
    </row>
    <row r="1546">
      <c r="A1546" s="1" t="s">
        <v>5723</v>
      </c>
      <c r="B1546" s="1" t="s">
        <v>5732</v>
      </c>
      <c r="D1546" s="1" t="s">
        <v>5733</v>
      </c>
      <c r="E1546" s="1">
        <v>9.81871319E9</v>
      </c>
    </row>
    <row r="1547">
      <c r="A1547" s="1" t="s">
        <v>5723</v>
      </c>
      <c r="B1547" s="1" t="s">
        <v>613</v>
      </c>
      <c r="D1547" s="1" t="s">
        <v>5731</v>
      </c>
      <c r="E1547" s="1">
        <v>9.91006193E9</v>
      </c>
    </row>
    <row r="1548">
      <c r="A1548" s="1" t="s">
        <v>5723</v>
      </c>
      <c r="B1548" s="1" t="s">
        <v>5734</v>
      </c>
      <c r="D1548" s="1" t="s">
        <v>5735</v>
      </c>
      <c r="E1548" s="1">
        <v>9.810649144E9</v>
      </c>
    </row>
    <row r="1549">
      <c r="A1549" s="1" t="s">
        <v>5723</v>
      </c>
      <c r="B1549" s="1" t="s">
        <v>5168</v>
      </c>
      <c r="D1549" s="1" t="s">
        <v>5736</v>
      </c>
      <c r="E1549" s="1">
        <v>9.81871319E9</v>
      </c>
    </row>
    <row r="1550">
      <c r="A1550" s="1" t="s">
        <v>5737</v>
      </c>
      <c r="B1550" s="1" t="s">
        <v>5738</v>
      </c>
      <c r="D1550" s="1" t="s">
        <v>5739</v>
      </c>
      <c r="E1550" s="1">
        <v>8.510088988E9</v>
      </c>
    </row>
    <row r="1551">
      <c r="A1551" s="1" t="s">
        <v>5737</v>
      </c>
      <c r="B1551" s="1" t="s">
        <v>5740</v>
      </c>
      <c r="D1551" s="1" t="s">
        <v>5725</v>
      </c>
    </row>
    <row r="1552">
      <c r="A1552" s="1" t="s">
        <v>5741</v>
      </c>
      <c r="B1552" s="1" t="s">
        <v>2067</v>
      </c>
      <c r="D1552" s="1" t="s">
        <v>5742</v>
      </c>
      <c r="E1552" s="1">
        <v>2.240212121E9</v>
      </c>
    </row>
    <row r="1553">
      <c r="A1553" s="1" t="s">
        <v>5743</v>
      </c>
      <c r="B1553" s="1" t="s">
        <v>5744</v>
      </c>
      <c r="D1553" s="1" t="s">
        <v>5745</v>
      </c>
    </row>
    <row r="1554">
      <c r="A1554" s="1" t="s">
        <v>5746</v>
      </c>
      <c r="B1554" s="1" t="s">
        <v>5747</v>
      </c>
      <c r="C1554" s="1" t="s">
        <v>5748</v>
      </c>
      <c r="D1554" s="1" t="s">
        <v>5749</v>
      </c>
      <c r="E1554" s="1">
        <v>9.819401133E9</v>
      </c>
    </row>
    <row r="1555">
      <c r="A1555" s="1" t="s">
        <v>5746</v>
      </c>
      <c r="B1555" s="1" t="s">
        <v>5750</v>
      </c>
      <c r="C1555" s="1" t="s">
        <v>25</v>
      </c>
      <c r="D1555" s="1" t="s">
        <v>5751</v>
      </c>
      <c r="E1555" s="1">
        <v>8.588812329E9</v>
      </c>
      <c r="F1555" s="1">
        <v>8.454084449E9</v>
      </c>
    </row>
    <row r="1556">
      <c r="A1556" s="1" t="s">
        <v>5746</v>
      </c>
      <c r="B1556" s="1" t="s">
        <v>5752</v>
      </c>
      <c r="D1556" s="1" t="s">
        <v>5753</v>
      </c>
    </row>
    <row r="1557">
      <c r="A1557" s="1" t="s">
        <v>5754</v>
      </c>
      <c r="B1557" s="1" t="s">
        <v>5755</v>
      </c>
      <c r="D1557" s="1" t="s">
        <v>5756</v>
      </c>
      <c r="E1557" s="1">
        <v>2.652242651E9</v>
      </c>
    </row>
    <row r="1558">
      <c r="A1558" s="1" t="s">
        <v>5757</v>
      </c>
      <c r="B1558" s="1" t="s">
        <v>5758</v>
      </c>
      <c r="D1558" s="1" t="s">
        <v>5759</v>
      </c>
      <c r="F1558" s="1">
        <v>4.027701046E9</v>
      </c>
    </row>
    <row r="1559">
      <c r="A1559" s="1" t="s">
        <v>5757</v>
      </c>
      <c r="B1559" s="1" t="s">
        <v>5760</v>
      </c>
      <c r="D1559" s="1" t="s">
        <v>5761</v>
      </c>
      <c r="F1559" s="1">
        <v>2.224959595E9</v>
      </c>
    </row>
    <row r="1560">
      <c r="A1560" s="1" t="s">
        <v>5757</v>
      </c>
      <c r="B1560" s="1" t="s">
        <v>5762</v>
      </c>
      <c r="D1560" s="1" t="s">
        <v>5763</v>
      </c>
      <c r="E1560" s="1">
        <v>9.818117768E9</v>
      </c>
    </row>
    <row r="1561">
      <c r="A1561" s="1" t="s">
        <v>5757</v>
      </c>
      <c r="B1561" s="1" t="s">
        <v>5764</v>
      </c>
      <c r="D1561" s="1" t="s">
        <v>5765</v>
      </c>
      <c r="F1561" s="1">
        <v>1.2425407E9</v>
      </c>
    </row>
    <row r="1562">
      <c r="A1562" s="1" t="s">
        <v>5757</v>
      </c>
      <c r="B1562" s="1" t="s">
        <v>5766</v>
      </c>
      <c r="D1562" s="1" t="s">
        <v>5767</v>
      </c>
    </row>
    <row r="1563">
      <c r="A1563" s="1" t="s">
        <v>5768</v>
      </c>
      <c r="B1563" s="1" t="s">
        <v>5769</v>
      </c>
      <c r="C1563" s="1" t="s">
        <v>9</v>
      </c>
      <c r="D1563" s="1" t="s">
        <v>5770</v>
      </c>
      <c r="E1563" s="1">
        <v>9.662527605E9</v>
      </c>
    </row>
    <row r="1564">
      <c r="A1564" s="1" t="s">
        <v>5768</v>
      </c>
      <c r="B1564" s="1" t="s">
        <v>5769</v>
      </c>
      <c r="C1564" s="1" t="s">
        <v>9</v>
      </c>
      <c r="D1564" s="1" t="s">
        <v>5770</v>
      </c>
      <c r="E1564" s="1">
        <v>9.662527605E9</v>
      </c>
    </row>
    <row r="1565">
      <c r="A1565" s="1" t="s">
        <v>5771</v>
      </c>
      <c r="B1565" s="1" t="s">
        <v>5772</v>
      </c>
      <c r="C1565" s="1" t="s">
        <v>25</v>
      </c>
      <c r="D1565" s="1" t="s">
        <v>5773</v>
      </c>
      <c r="E1565" s="1">
        <v>2.653093305E9</v>
      </c>
    </row>
    <row r="1566">
      <c r="A1566" s="1" t="s">
        <v>5771</v>
      </c>
      <c r="B1566" s="1" t="s">
        <v>5774</v>
      </c>
      <c r="C1566" s="1" t="s">
        <v>5775</v>
      </c>
      <c r="D1566" s="1" t="s">
        <v>5776</v>
      </c>
      <c r="E1566" s="1">
        <v>2.653093328E9</v>
      </c>
    </row>
    <row r="1567">
      <c r="A1567" s="1" t="s">
        <v>5777</v>
      </c>
      <c r="B1567" s="1" t="s">
        <v>5778</v>
      </c>
      <c r="C1567" s="1" t="s">
        <v>9</v>
      </c>
      <c r="D1567" s="1" t="s">
        <v>5779</v>
      </c>
    </row>
    <row r="1568">
      <c r="A1568" s="1" t="s">
        <v>5780</v>
      </c>
      <c r="B1568" s="1" t="s">
        <v>5781</v>
      </c>
      <c r="C1568" s="1" t="s">
        <v>9</v>
      </c>
      <c r="D1568" s="1" t="s">
        <v>5782</v>
      </c>
    </row>
    <row r="1569">
      <c r="A1569" s="1" t="s">
        <v>5783</v>
      </c>
      <c r="B1569" s="1" t="s">
        <v>3014</v>
      </c>
      <c r="C1569" s="1" t="s">
        <v>9</v>
      </c>
      <c r="D1569" s="1" t="s">
        <v>5784</v>
      </c>
      <c r="F1569" s="1">
        <v>9.7148174777E10</v>
      </c>
    </row>
    <row r="1570">
      <c r="A1570" s="1" t="s">
        <v>5783</v>
      </c>
      <c r="B1570" s="1" t="s">
        <v>5785</v>
      </c>
      <c r="C1570" s="1" t="s">
        <v>5786</v>
      </c>
      <c r="D1570" s="1" t="s">
        <v>5787</v>
      </c>
      <c r="E1570" s="1">
        <v>5.6414729E8</v>
      </c>
    </row>
    <row r="1571">
      <c r="A1571" s="1" t="s">
        <v>5788</v>
      </c>
      <c r="B1571" s="1" t="s">
        <v>5789</v>
      </c>
      <c r="C1571" s="1" t="s">
        <v>5790</v>
      </c>
      <c r="D1571" s="1" t="s">
        <v>5791</v>
      </c>
      <c r="F1571" s="1">
        <v>9.71427852E10</v>
      </c>
    </row>
    <row r="1572">
      <c r="A1572" s="1" t="s">
        <v>5792</v>
      </c>
      <c r="B1572" s="1" t="s">
        <v>5793</v>
      </c>
      <c r="D1572" s="1" t="s">
        <v>5794</v>
      </c>
      <c r="E1572" s="1">
        <v>9.900096305E9</v>
      </c>
    </row>
    <row r="1573">
      <c r="A1573" s="1" t="s">
        <v>5792</v>
      </c>
      <c r="B1573" s="1" t="s">
        <v>5795</v>
      </c>
      <c r="D1573" s="1" t="s">
        <v>5796</v>
      </c>
      <c r="E1573" s="1">
        <v>7.838524769E9</v>
      </c>
    </row>
    <row r="1574">
      <c r="A1574" s="1" t="s">
        <v>5792</v>
      </c>
      <c r="B1574" s="1" t="s">
        <v>5797</v>
      </c>
      <c r="D1574" s="1" t="s">
        <v>5798</v>
      </c>
    </row>
    <row r="1575">
      <c r="A1575" s="1" t="s">
        <v>5799</v>
      </c>
      <c r="B1575" s="1" t="s">
        <v>5800</v>
      </c>
      <c r="D1575" s="1" t="s">
        <v>5801</v>
      </c>
      <c r="E1575" s="1">
        <v>8.041554695E9</v>
      </c>
    </row>
    <row r="1576">
      <c r="A1576" s="1" t="s">
        <v>5802</v>
      </c>
      <c r="B1576" s="1" t="s">
        <v>5803</v>
      </c>
      <c r="C1576" s="1" t="s">
        <v>5804</v>
      </c>
      <c r="D1576" s="1" t="s">
        <v>5805</v>
      </c>
      <c r="E1576" s="1">
        <v>6.53569E7</v>
      </c>
    </row>
    <row r="1577">
      <c r="A1577" s="1" t="s">
        <v>5806</v>
      </c>
      <c r="B1577" s="1" t="s">
        <v>5807</v>
      </c>
      <c r="D1577" s="1" t="s">
        <v>5808</v>
      </c>
      <c r="E1577" s="1">
        <v>9.051498587E9</v>
      </c>
    </row>
    <row r="1578">
      <c r="A1578" s="1" t="s">
        <v>5809</v>
      </c>
      <c r="B1578" s="1" t="s">
        <v>5810</v>
      </c>
      <c r="C1578" s="1" t="s">
        <v>25</v>
      </c>
      <c r="D1578" s="1" t="s">
        <v>5811</v>
      </c>
    </row>
    <row r="1579">
      <c r="A1579" s="1" t="s">
        <v>5809</v>
      </c>
      <c r="B1579" s="1" t="s">
        <v>5812</v>
      </c>
      <c r="C1579" s="1" t="s">
        <v>25</v>
      </c>
      <c r="D1579" s="1" t="s">
        <v>5813</v>
      </c>
    </row>
    <row r="1580">
      <c r="A1580" s="1" t="s">
        <v>5814</v>
      </c>
      <c r="B1580" s="1" t="s">
        <v>5815</v>
      </c>
      <c r="C1580" s="1" t="s">
        <v>1326</v>
      </c>
      <c r="D1580" s="1" t="s">
        <v>5816</v>
      </c>
      <c r="E1580" s="1">
        <v>4.550591E7</v>
      </c>
    </row>
    <row r="1581">
      <c r="A1581" s="1" t="s">
        <v>5817</v>
      </c>
      <c r="B1581" s="1" t="s">
        <v>5818</v>
      </c>
      <c r="C1581" s="1" t="s">
        <v>86</v>
      </c>
      <c r="D1581" s="1" t="s">
        <v>5819</v>
      </c>
    </row>
    <row r="1582">
      <c r="A1582" s="1" t="s">
        <v>5820</v>
      </c>
      <c r="B1582" s="1" t="s">
        <v>5821</v>
      </c>
      <c r="C1582" s="1" t="s">
        <v>25</v>
      </c>
      <c r="D1582" s="1" t="s">
        <v>5822</v>
      </c>
      <c r="E1582" s="1">
        <v>8.884913964E9</v>
      </c>
    </row>
    <row r="1583">
      <c r="A1583" s="1" t="s">
        <v>5820</v>
      </c>
      <c r="B1583" s="1" t="s">
        <v>5823</v>
      </c>
      <c r="C1583" s="1" t="s">
        <v>5824</v>
      </c>
      <c r="D1583" s="1" t="s">
        <v>5825</v>
      </c>
      <c r="E1583" s="1">
        <v>7.066559503E9</v>
      </c>
    </row>
    <row r="1584">
      <c r="A1584" s="1" t="s">
        <v>5826</v>
      </c>
      <c r="B1584" s="1" t="s">
        <v>5827</v>
      </c>
      <c r="D1584" s="1" t="s">
        <v>5828</v>
      </c>
      <c r="F1584" s="1">
        <v>8.043306348E9</v>
      </c>
    </row>
    <row r="1585">
      <c r="A1585" s="1" t="s">
        <v>5826</v>
      </c>
      <c r="B1585" s="1" t="s">
        <v>5829</v>
      </c>
      <c r="D1585" s="1" t="s">
        <v>5830</v>
      </c>
      <c r="F1585" s="1">
        <v>8.043306348E9</v>
      </c>
    </row>
    <row r="1586">
      <c r="A1586" s="1" t="s">
        <v>5826</v>
      </c>
      <c r="B1586" s="1" t="s">
        <v>5831</v>
      </c>
      <c r="C1586" s="1" t="s">
        <v>3159</v>
      </c>
      <c r="D1586" s="1" t="s">
        <v>5832</v>
      </c>
    </row>
    <row r="1587">
      <c r="A1587" s="1" t="s">
        <v>5833</v>
      </c>
      <c r="B1587" s="1" t="s">
        <v>5834</v>
      </c>
      <c r="C1587" s="1" t="s">
        <v>5835</v>
      </c>
      <c r="D1587" s="1" t="s">
        <v>5836</v>
      </c>
      <c r="E1587" s="1">
        <v>5.54501312E8</v>
      </c>
    </row>
    <row r="1588">
      <c r="A1588" s="1" t="s">
        <v>5837</v>
      </c>
      <c r="B1588" s="1" t="s">
        <v>5838</v>
      </c>
      <c r="C1588" s="1" t="s">
        <v>25</v>
      </c>
      <c r="D1588" s="1" t="s">
        <v>5839</v>
      </c>
    </row>
    <row r="1589">
      <c r="A1589" s="1" t="s">
        <v>5840</v>
      </c>
      <c r="B1589" s="1" t="s">
        <v>5841</v>
      </c>
      <c r="C1589" s="1" t="s">
        <v>9</v>
      </c>
      <c r="D1589" s="1" t="s">
        <v>5842</v>
      </c>
    </row>
    <row r="1590">
      <c r="A1590" s="1" t="s">
        <v>5843</v>
      </c>
      <c r="B1590" s="1" t="s">
        <v>5844</v>
      </c>
      <c r="D1590" s="1" t="s">
        <v>5845</v>
      </c>
      <c r="F1590" s="1">
        <v>1.204772076E9</v>
      </c>
    </row>
    <row r="1591">
      <c r="A1591" s="1" t="s">
        <v>5843</v>
      </c>
      <c r="B1591" s="1" t="s">
        <v>5846</v>
      </c>
      <c r="D1591" s="1" t="s">
        <v>5847</v>
      </c>
      <c r="F1591" s="1">
        <v>1.203332069E9</v>
      </c>
    </row>
    <row r="1592">
      <c r="A1592" s="1" t="s">
        <v>5843</v>
      </c>
      <c r="B1592" s="1" t="s">
        <v>5848</v>
      </c>
      <c r="D1592" s="1" t="s">
        <v>5849</v>
      </c>
      <c r="E1592" s="1">
        <v>9.717877088E9</v>
      </c>
    </row>
    <row r="1593">
      <c r="A1593" s="1" t="s">
        <v>5850</v>
      </c>
      <c r="B1593" s="1" t="s">
        <v>5851</v>
      </c>
      <c r="D1593" s="1" t="s">
        <v>5852</v>
      </c>
    </row>
    <row r="1594">
      <c r="A1594" s="1" t="s">
        <v>5853</v>
      </c>
      <c r="B1594" s="1" t="s">
        <v>5854</v>
      </c>
      <c r="D1594" s="1" t="s">
        <v>5855</v>
      </c>
    </row>
    <row r="1595">
      <c r="A1595" s="1" t="s">
        <v>5853</v>
      </c>
      <c r="B1595" s="1" t="s">
        <v>5856</v>
      </c>
      <c r="C1595" s="1" t="s">
        <v>5857</v>
      </c>
      <c r="D1595" s="1" t="s">
        <v>5858</v>
      </c>
      <c r="E1595" s="1">
        <v>9.9538806E9</v>
      </c>
    </row>
    <row r="1596">
      <c r="A1596" s="1" t="s">
        <v>5859</v>
      </c>
      <c r="B1596" s="1" t="s">
        <v>5860</v>
      </c>
      <c r="D1596" s="1" t="s">
        <v>5861</v>
      </c>
      <c r="F1596" s="1">
        <v>2.230751022E9</v>
      </c>
    </row>
    <row r="1597">
      <c r="A1597" s="1" t="s">
        <v>5862</v>
      </c>
      <c r="B1597" s="1" t="s">
        <v>5863</v>
      </c>
      <c r="D1597" s="1" t="s">
        <v>5864</v>
      </c>
      <c r="E1597" s="1">
        <v>8.828017486E9</v>
      </c>
    </row>
    <row r="1598">
      <c r="A1598" s="1" t="s">
        <v>5865</v>
      </c>
      <c r="B1598" s="1" t="s">
        <v>5866</v>
      </c>
      <c r="D1598" s="1" t="s">
        <v>5867</v>
      </c>
    </row>
    <row r="1599">
      <c r="A1599" s="1" t="s">
        <v>5865</v>
      </c>
      <c r="B1599" s="1" t="s">
        <v>5866</v>
      </c>
      <c r="C1599" s="1" t="s">
        <v>9</v>
      </c>
      <c r="D1599" s="1" t="s">
        <v>5868</v>
      </c>
      <c r="E1599" s="1">
        <v>9.81932563E9</v>
      </c>
    </row>
    <row r="1600">
      <c r="A1600" s="1" t="s">
        <v>5869</v>
      </c>
      <c r="B1600" s="1" t="s">
        <v>5870</v>
      </c>
      <c r="C1600" s="1" t="s">
        <v>5871</v>
      </c>
      <c r="D1600" s="1" t="s">
        <v>5872</v>
      </c>
      <c r="E1600" s="1">
        <v>8.12296012E9</v>
      </c>
    </row>
    <row r="1601">
      <c r="A1601" s="1" t="s">
        <v>5873</v>
      </c>
      <c r="B1601" s="1" t="s">
        <v>5874</v>
      </c>
      <c r="C1601" s="1" t="s">
        <v>25</v>
      </c>
      <c r="D1601" s="1" t="s">
        <v>5875</v>
      </c>
      <c r="E1601" s="1">
        <v>9.870560866E9</v>
      </c>
    </row>
    <row r="1602">
      <c r="A1602" s="1" t="s">
        <v>5876</v>
      </c>
      <c r="B1602" s="1" t="s">
        <v>5877</v>
      </c>
      <c r="C1602" s="1" t="s">
        <v>5878</v>
      </c>
      <c r="D1602" s="1" t="s">
        <v>5879</v>
      </c>
    </row>
    <row r="1603">
      <c r="A1603" s="1" t="s">
        <v>5880</v>
      </c>
      <c r="B1603" s="1" t="s">
        <v>5881</v>
      </c>
      <c r="C1603" s="1" t="s">
        <v>25</v>
      </c>
      <c r="D1603" s="1" t="s">
        <v>5882</v>
      </c>
    </row>
    <row r="1604">
      <c r="A1604" s="1" t="s">
        <v>5883</v>
      </c>
      <c r="B1604" s="1" t="s">
        <v>5884</v>
      </c>
      <c r="C1604" s="1" t="s">
        <v>9</v>
      </c>
      <c r="D1604" s="1" t="s">
        <v>5885</v>
      </c>
    </row>
    <row r="1605">
      <c r="A1605" s="1" t="s">
        <v>5886</v>
      </c>
      <c r="B1605" s="1" t="s">
        <v>5887</v>
      </c>
      <c r="C1605" s="1" t="s">
        <v>9</v>
      </c>
      <c r="D1605" s="1" t="s">
        <v>5888</v>
      </c>
      <c r="E1605" s="1">
        <v>5.54639733E8</v>
      </c>
    </row>
    <row r="1606">
      <c r="A1606" s="1" t="s">
        <v>5889</v>
      </c>
      <c r="B1606" s="1" t="s">
        <v>5890</v>
      </c>
      <c r="C1606" s="1" t="s">
        <v>25</v>
      </c>
      <c r="D1606" s="1" t="s">
        <v>5891</v>
      </c>
      <c r="E1606" s="1">
        <v>7.829983696E9</v>
      </c>
    </row>
    <row r="1607">
      <c r="A1607" s="1" t="s">
        <v>5892</v>
      </c>
      <c r="B1607" s="1" t="s">
        <v>5893</v>
      </c>
      <c r="D1607" s="1" t="s">
        <v>5894</v>
      </c>
      <c r="F1607" s="1">
        <v>1.146044319E9</v>
      </c>
    </row>
    <row r="1608">
      <c r="A1608" s="1" t="s">
        <v>5892</v>
      </c>
      <c r="B1608" s="1" t="s">
        <v>5895</v>
      </c>
      <c r="C1608" s="1" t="s">
        <v>5896</v>
      </c>
      <c r="D1608" s="1" t="s">
        <v>5897</v>
      </c>
      <c r="E1608" s="1">
        <v>9.999014201E9</v>
      </c>
    </row>
    <row r="1609">
      <c r="A1609" s="1" t="s">
        <v>5892</v>
      </c>
      <c r="B1609" s="1" t="s">
        <v>5898</v>
      </c>
      <c r="C1609" s="1" t="s">
        <v>25</v>
      </c>
      <c r="D1609" s="1" t="s">
        <v>5899</v>
      </c>
    </row>
    <row r="1610">
      <c r="A1610" s="1" t="s">
        <v>5892</v>
      </c>
      <c r="B1610" s="1" t="s">
        <v>5900</v>
      </c>
      <c r="D1610" s="1" t="s">
        <v>5901</v>
      </c>
      <c r="F1610" s="1">
        <v>1.146044319E9</v>
      </c>
    </row>
    <row r="1611">
      <c r="A1611" s="1" t="s">
        <v>5892</v>
      </c>
      <c r="B1611" s="1" t="s">
        <v>5902</v>
      </c>
      <c r="D1611" s="1" t="s">
        <v>5903</v>
      </c>
      <c r="F1611" s="1">
        <v>1.126144121E9</v>
      </c>
    </row>
    <row r="1612">
      <c r="A1612" s="1" t="s">
        <v>5892</v>
      </c>
      <c r="B1612" s="1" t="s">
        <v>5904</v>
      </c>
      <c r="C1612" s="1" t="s">
        <v>984</v>
      </c>
      <c r="D1612" s="1" t="s">
        <v>5905</v>
      </c>
    </row>
    <row r="1613">
      <c r="A1613" s="1" t="s">
        <v>5892</v>
      </c>
      <c r="B1613" s="1" t="s">
        <v>5906</v>
      </c>
      <c r="D1613" s="1" t="s">
        <v>5907</v>
      </c>
      <c r="F1613" s="1">
        <v>2894600.0</v>
      </c>
    </row>
    <row r="1614">
      <c r="A1614" s="1" t="s">
        <v>5892</v>
      </c>
      <c r="B1614" s="1" t="s">
        <v>5908</v>
      </c>
      <c r="D1614" s="1" t="s">
        <v>5909</v>
      </c>
      <c r="E1614" s="1">
        <v>9.654109003E9</v>
      </c>
    </row>
    <row r="1615">
      <c r="A1615" s="1" t="s">
        <v>5892</v>
      </c>
      <c r="B1615" s="1" t="s">
        <v>5910</v>
      </c>
      <c r="C1615" s="1" t="s">
        <v>86</v>
      </c>
      <c r="D1615" s="1" t="s">
        <v>5911</v>
      </c>
    </row>
    <row r="1616">
      <c r="A1616" s="1" t="s">
        <v>5912</v>
      </c>
      <c r="B1616" s="1" t="s">
        <v>5913</v>
      </c>
      <c r="D1616" s="1" t="s">
        <v>5914</v>
      </c>
    </row>
    <row r="1617">
      <c r="A1617" s="1" t="s">
        <v>5915</v>
      </c>
      <c r="B1617" s="1" t="s">
        <v>5916</v>
      </c>
      <c r="C1617" s="1" t="s">
        <v>25</v>
      </c>
      <c r="D1617" s="1" t="s">
        <v>5917</v>
      </c>
    </row>
    <row r="1618">
      <c r="A1618" s="1" t="s">
        <v>5915</v>
      </c>
      <c r="B1618" s="1" t="s">
        <v>5918</v>
      </c>
      <c r="D1618" s="1" t="s">
        <v>5919</v>
      </c>
    </row>
    <row r="1619">
      <c r="A1619" s="1" t="s">
        <v>5920</v>
      </c>
      <c r="B1619" s="1" t="s">
        <v>5921</v>
      </c>
      <c r="D1619" s="1" t="s">
        <v>5922</v>
      </c>
      <c r="E1619" s="1">
        <v>9.902775278E9</v>
      </c>
    </row>
    <row r="1620">
      <c r="A1620" s="1" t="s">
        <v>5923</v>
      </c>
      <c r="B1620" s="1" t="s">
        <v>5924</v>
      </c>
      <c r="D1620" s="1" t="s">
        <v>5925</v>
      </c>
    </row>
    <row r="1621">
      <c r="A1621" s="1" t="s">
        <v>5926</v>
      </c>
      <c r="B1621" s="1" t="s">
        <v>5927</v>
      </c>
      <c r="C1621" s="1" t="s">
        <v>5928</v>
      </c>
      <c r="D1621" s="1" t="s">
        <v>5929</v>
      </c>
      <c r="E1621" s="1">
        <v>7.774893712E9</v>
      </c>
    </row>
    <row r="1622">
      <c r="A1622" s="1" t="s">
        <v>5926</v>
      </c>
      <c r="B1622" s="1" t="s">
        <v>5930</v>
      </c>
      <c r="D1622" s="1" t="s">
        <v>5931</v>
      </c>
      <c r="E1622" s="1">
        <v>9.599133408E9</v>
      </c>
    </row>
    <row r="1623">
      <c r="A1623" s="1" t="s">
        <v>5932</v>
      </c>
      <c r="B1623" s="1" t="s">
        <v>5933</v>
      </c>
      <c r="D1623" s="1" t="s">
        <v>5934</v>
      </c>
    </row>
    <row r="1624">
      <c r="A1624" s="1" t="s">
        <v>5935</v>
      </c>
      <c r="B1624" s="1" t="s">
        <v>5936</v>
      </c>
      <c r="C1624" s="1" t="s">
        <v>9</v>
      </c>
      <c r="D1624" s="1" t="s">
        <v>5937</v>
      </c>
      <c r="F1624" s="1">
        <v>9.71488577E10</v>
      </c>
    </row>
    <row r="1625">
      <c r="A1625" s="1" t="s">
        <v>5938</v>
      </c>
      <c r="B1625" s="1" t="s">
        <v>5939</v>
      </c>
      <c r="D1625" s="1" t="s">
        <v>5940</v>
      </c>
    </row>
    <row r="1626">
      <c r="A1626" s="1" t="s">
        <v>5941</v>
      </c>
      <c r="B1626" s="1" t="s">
        <v>5942</v>
      </c>
      <c r="C1626" s="1" t="s">
        <v>5943</v>
      </c>
      <c r="D1626" s="1" t="s">
        <v>5944</v>
      </c>
      <c r="E1626" s="1">
        <v>8.800599933E9</v>
      </c>
    </row>
    <row r="1627">
      <c r="A1627" s="1" t="s">
        <v>5941</v>
      </c>
      <c r="B1627" s="1" t="s">
        <v>5945</v>
      </c>
      <c r="C1627" s="1" t="s">
        <v>25</v>
      </c>
      <c r="D1627" s="1" t="s">
        <v>5946</v>
      </c>
    </row>
    <row r="1628">
      <c r="A1628" s="1" t="s">
        <v>5941</v>
      </c>
      <c r="B1628" s="1" t="s">
        <v>2459</v>
      </c>
      <c r="D1628" s="1" t="s">
        <v>5947</v>
      </c>
    </row>
    <row r="1629">
      <c r="A1629" s="1" t="s">
        <v>5941</v>
      </c>
      <c r="B1629" s="1" t="s">
        <v>5948</v>
      </c>
      <c r="D1629" s="1" t="s">
        <v>5949</v>
      </c>
    </row>
    <row r="1630">
      <c r="A1630" s="1" t="s">
        <v>5950</v>
      </c>
      <c r="B1630" s="1" t="s">
        <v>5951</v>
      </c>
      <c r="C1630" s="1" t="s">
        <v>25</v>
      </c>
      <c r="D1630" s="1" t="s">
        <v>5952</v>
      </c>
    </row>
    <row r="1631">
      <c r="A1631" s="1" t="s">
        <v>5953</v>
      </c>
      <c r="B1631" s="1" t="s">
        <v>110</v>
      </c>
      <c r="C1631" s="1" t="s">
        <v>25</v>
      </c>
      <c r="D1631" s="1" t="s">
        <v>5954</v>
      </c>
    </row>
    <row r="1632">
      <c r="A1632" s="1" t="s">
        <v>5955</v>
      </c>
      <c r="B1632" s="1" t="s">
        <v>5956</v>
      </c>
      <c r="D1632" s="1" t="s">
        <v>5957</v>
      </c>
    </row>
    <row r="1633">
      <c r="A1633" s="1" t="s">
        <v>5955</v>
      </c>
      <c r="B1633" s="1" t="s">
        <v>5958</v>
      </c>
      <c r="D1633" s="1" t="s">
        <v>5959</v>
      </c>
      <c r="F1633" s="1">
        <v>2.224995258E9</v>
      </c>
    </row>
    <row r="1634">
      <c r="A1634" s="1" t="s">
        <v>5955</v>
      </c>
      <c r="B1634" s="1" t="s">
        <v>5960</v>
      </c>
      <c r="D1634" s="1" t="s">
        <v>5961</v>
      </c>
      <c r="F1634" s="1">
        <v>4.027721908E9</v>
      </c>
    </row>
    <row r="1635">
      <c r="A1635" s="1" t="s">
        <v>5955</v>
      </c>
      <c r="B1635" s="1" t="s">
        <v>5962</v>
      </c>
      <c r="D1635" s="1" t="s">
        <v>5963</v>
      </c>
      <c r="E1635" s="1">
        <v>9.702757895E9</v>
      </c>
    </row>
    <row r="1636">
      <c r="A1636" s="1" t="s">
        <v>5955</v>
      </c>
      <c r="B1636" s="1" t="s">
        <v>5964</v>
      </c>
      <c r="D1636" s="1" t="s">
        <v>5965</v>
      </c>
      <c r="E1636" s="1">
        <v>9.594088894E9</v>
      </c>
    </row>
    <row r="1637">
      <c r="A1637" s="1" t="s">
        <v>5966</v>
      </c>
      <c r="B1637" s="1" t="s">
        <v>5967</v>
      </c>
      <c r="C1637" s="1" t="s">
        <v>86</v>
      </c>
      <c r="D1637" s="1" t="s">
        <v>5968</v>
      </c>
    </row>
    <row r="1638">
      <c r="A1638" s="1" t="s">
        <v>5969</v>
      </c>
      <c r="B1638" s="1" t="s">
        <v>5970</v>
      </c>
      <c r="D1638" s="1" t="s">
        <v>5971</v>
      </c>
    </row>
    <row r="1639">
      <c r="A1639" s="1" t="s">
        <v>5972</v>
      </c>
      <c r="B1639" s="1" t="s">
        <v>5973</v>
      </c>
      <c r="C1639" s="1" t="s">
        <v>5974</v>
      </c>
      <c r="D1639" s="1" t="s">
        <v>5975</v>
      </c>
      <c r="E1639" s="1">
        <v>5.52812973E8</v>
      </c>
    </row>
    <row r="1640">
      <c r="A1640" s="1" t="s">
        <v>5976</v>
      </c>
      <c r="B1640" s="1" t="s">
        <v>5977</v>
      </c>
      <c r="C1640" s="1" t="s">
        <v>216</v>
      </c>
      <c r="D1640" s="1" t="s">
        <v>5978</v>
      </c>
      <c r="E1640" s="1">
        <v>4.8821114E7</v>
      </c>
    </row>
    <row r="1641">
      <c r="A1641" s="1" t="s">
        <v>5979</v>
      </c>
      <c r="B1641" s="1" t="s">
        <v>5980</v>
      </c>
      <c r="D1641" s="1" t="s">
        <v>5981</v>
      </c>
      <c r="E1641" s="1">
        <v>7.200002914E9</v>
      </c>
    </row>
    <row r="1642">
      <c r="A1642" s="1" t="s">
        <v>5979</v>
      </c>
      <c r="B1642" s="1" t="s">
        <v>5982</v>
      </c>
      <c r="D1642" s="1" t="s">
        <v>5983</v>
      </c>
      <c r="F1642" s="1">
        <v>9.7142692333E10</v>
      </c>
    </row>
    <row r="1643">
      <c r="A1643" s="1" t="s">
        <v>5979</v>
      </c>
      <c r="B1643" s="1" t="s">
        <v>5984</v>
      </c>
      <c r="D1643" s="1" t="s">
        <v>5985</v>
      </c>
      <c r="F1643" s="1">
        <v>4.422541282E9</v>
      </c>
    </row>
    <row r="1644">
      <c r="A1644" s="1" t="s">
        <v>5979</v>
      </c>
      <c r="B1644" s="1" t="s">
        <v>5986</v>
      </c>
      <c r="D1644" s="1" t="s">
        <v>5987</v>
      </c>
    </row>
    <row r="1645">
      <c r="A1645" s="1" t="s">
        <v>5979</v>
      </c>
      <c r="B1645" s="1" t="s">
        <v>5988</v>
      </c>
      <c r="D1645" s="1" t="s">
        <v>5989</v>
      </c>
      <c r="F1645" s="1">
        <v>2.2541235E7</v>
      </c>
    </row>
    <row r="1646">
      <c r="A1646" s="1" t="s">
        <v>5979</v>
      </c>
      <c r="B1646" s="1" t="s">
        <v>5990</v>
      </c>
      <c r="C1646" s="1" t="s">
        <v>25</v>
      </c>
      <c r="D1646" s="1" t="s">
        <v>5987</v>
      </c>
      <c r="E1646" s="1">
        <v>9.952000218E9</v>
      </c>
    </row>
    <row r="1647">
      <c r="A1647" s="1" t="s">
        <v>5979</v>
      </c>
      <c r="B1647" s="1" t="s">
        <v>5991</v>
      </c>
      <c r="D1647" s="1" t="s">
        <v>5992</v>
      </c>
      <c r="E1647" s="1">
        <v>9.176316377E9</v>
      </c>
    </row>
    <row r="1648">
      <c r="A1648" s="1" t="s">
        <v>5993</v>
      </c>
      <c r="B1648" s="1" t="s">
        <v>5994</v>
      </c>
      <c r="D1648" s="1" t="s">
        <v>5995</v>
      </c>
      <c r="F1648" s="1">
        <v>2.764277571E9</v>
      </c>
    </row>
    <row r="1649">
      <c r="A1649" s="1" t="s">
        <v>5993</v>
      </c>
      <c r="B1649" s="1" t="s">
        <v>5996</v>
      </c>
      <c r="D1649" s="1" t="s">
        <v>5997</v>
      </c>
      <c r="E1649" s="1">
        <v>9.972968118E9</v>
      </c>
    </row>
    <row r="1650">
      <c r="A1650" s="1" t="s">
        <v>5998</v>
      </c>
      <c r="B1650" s="1" t="s">
        <v>1382</v>
      </c>
      <c r="D1650" s="1" t="s">
        <v>1386</v>
      </c>
    </row>
    <row r="1651">
      <c r="A1651" s="1" t="s">
        <v>5999</v>
      </c>
      <c r="B1651" s="1" t="s">
        <v>6000</v>
      </c>
      <c r="D1651" s="1" t="s">
        <v>6001</v>
      </c>
      <c r="E1651" s="1">
        <v>7.288898542E9</v>
      </c>
    </row>
    <row r="1652">
      <c r="A1652" s="1" t="s">
        <v>5999</v>
      </c>
      <c r="B1652" s="1" t="s">
        <v>6002</v>
      </c>
      <c r="D1652" s="1" t="s">
        <v>6003</v>
      </c>
      <c r="E1652" s="1">
        <v>9.849095239E9</v>
      </c>
    </row>
    <row r="1653">
      <c r="A1653" s="1" t="s">
        <v>6004</v>
      </c>
      <c r="B1653" s="1" t="s">
        <v>6005</v>
      </c>
      <c r="D1653" s="1" t="s">
        <v>6006</v>
      </c>
      <c r="E1653" s="1">
        <v>2.067603E9</v>
      </c>
    </row>
    <row r="1654">
      <c r="A1654" s="1" t="s">
        <v>6007</v>
      </c>
      <c r="B1654" s="1" t="s">
        <v>6008</v>
      </c>
      <c r="C1654" s="1" t="s">
        <v>9</v>
      </c>
      <c r="D1654" s="1" t="s">
        <v>6009</v>
      </c>
      <c r="E1654" s="1">
        <v>2.6275121E7</v>
      </c>
    </row>
    <row r="1655">
      <c r="A1655" s="1" t="s">
        <v>6010</v>
      </c>
      <c r="B1655" s="1" t="s">
        <v>6011</v>
      </c>
      <c r="C1655" s="1" t="s">
        <v>6012</v>
      </c>
      <c r="D1655" s="1" t="s">
        <v>6013</v>
      </c>
      <c r="F1655" s="1">
        <v>9.7148814567E10</v>
      </c>
    </row>
    <row r="1656">
      <c r="A1656" s="1" t="s">
        <v>6014</v>
      </c>
      <c r="B1656" s="1" t="s">
        <v>6015</v>
      </c>
      <c r="D1656" s="1" t="s">
        <v>6016</v>
      </c>
      <c r="E1656" s="1">
        <v>9.945607472E9</v>
      </c>
    </row>
    <row r="1657">
      <c r="A1657" s="1" t="s">
        <v>6017</v>
      </c>
      <c r="B1657" s="1" t="s">
        <v>6018</v>
      </c>
      <c r="D1657" s="1" t="s">
        <v>6019</v>
      </c>
      <c r="E1657" s="1">
        <v>8.82629267E9</v>
      </c>
    </row>
    <row r="1658">
      <c r="A1658" s="1" t="s">
        <v>6017</v>
      </c>
      <c r="B1658" s="1" t="s">
        <v>6020</v>
      </c>
      <c r="D1658" s="1" t="s">
        <v>6021</v>
      </c>
      <c r="E1658" s="1">
        <v>8.130194955E9</v>
      </c>
    </row>
    <row r="1659">
      <c r="A1659" s="1" t="s">
        <v>6022</v>
      </c>
      <c r="B1659" s="1" t="s">
        <v>6023</v>
      </c>
      <c r="D1659" s="1" t="s">
        <v>6024</v>
      </c>
      <c r="E1659" s="1">
        <v>9.810430596E9</v>
      </c>
    </row>
    <row r="1660">
      <c r="A1660" s="1" t="s">
        <v>6022</v>
      </c>
      <c r="B1660" s="1" t="s">
        <v>1946</v>
      </c>
      <c r="D1660" s="1" t="s">
        <v>6025</v>
      </c>
      <c r="F1660" s="1">
        <v>2.067256045E9</v>
      </c>
    </row>
    <row r="1661">
      <c r="A1661" s="1" t="s">
        <v>6022</v>
      </c>
      <c r="B1661" s="1" t="s">
        <v>6026</v>
      </c>
      <c r="D1661" s="1" t="s">
        <v>6027</v>
      </c>
      <c r="E1661" s="1">
        <v>9.560707222E9</v>
      </c>
    </row>
    <row r="1662">
      <c r="A1662" s="1" t="s">
        <v>6028</v>
      </c>
      <c r="B1662" s="1" t="s">
        <v>6029</v>
      </c>
      <c r="C1662" s="1" t="s">
        <v>4009</v>
      </c>
      <c r="D1662" s="1" t="s">
        <v>6030</v>
      </c>
      <c r="E1662" s="1">
        <v>8.742908404E9</v>
      </c>
    </row>
    <row r="1663">
      <c r="A1663" s="1" t="s">
        <v>6031</v>
      </c>
      <c r="B1663" s="1" t="s">
        <v>6032</v>
      </c>
      <c r="C1663" s="1" t="s">
        <v>288</v>
      </c>
      <c r="D1663" s="1" t="s">
        <v>6033</v>
      </c>
      <c r="F1663" s="1">
        <v>9.7145516753E10</v>
      </c>
    </row>
    <row r="1664">
      <c r="A1664" s="1" t="s">
        <v>6034</v>
      </c>
      <c r="B1664" s="1" t="s">
        <v>6035</v>
      </c>
      <c r="D1664" s="1" t="s">
        <v>6036</v>
      </c>
      <c r="E1664" s="1">
        <v>7.200025135E9</v>
      </c>
    </row>
    <row r="1665">
      <c r="A1665" s="1" t="s">
        <v>6037</v>
      </c>
      <c r="B1665" s="1" t="s">
        <v>6038</v>
      </c>
      <c r="D1665" s="1" t="s">
        <v>6039</v>
      </c>
      <c r="F1665" s="1" t="s">
        <v>6040</v>
      </c>
    </row>
    <row r="1666">
      <c r="A1666" s="1" t="s">
        <v>6037</v>
      </c>
      <c r="B1666" s="1" t="s">
        <v>6041</v>
      </c>
      <c r="D1666" s="1" t="s">
        <v>6042</v>
      </c>
      <c r="F1666" s="1">
        <v>4.067356606E9</v>
      </c>
    </row>
    <row r="1667">
      <c r="A1667" s="1" t="s">
        <v>6037</v>
      </c>
      <c r="B1667" s="1" t="s">
        <v>6043</v>
      </c>
      <c r="D1667" s="1" t="s">
        <v>6044</v>
      </c>
      <c r="E1667" s="1">
        <v>9.885599369E9</v>
      </c>
    </row>
    <row r="1668">
      <c r="A1668" s="1" t="s">
        <v>862</v>
      </c>
      <c r="B1668" s="1" t="s">
        <v>6045</v>
      </c>
      <c r="C1668" s="1" t="s">
        <v>25</v>
      </c>
      <c r="D1668" s="1" t="s">
        <v>6046</v>
      </c>
    </row>
    <row r="1669">
      <c r="A1669" s="1" t="s">
        <v>862</v>
      </c>
      <c r="B1669" s="1" t="s">
        <v>6047</v>
      </c>
      <c r="C1669" s="1" t="s">
        <v>6048</v>
      </c>
      <c r="D1669" s="1" t="s">
        <v>6049</v>
      </c>
      <c r="E1669" s="1">
        <v>9.900027844E9</v>
      </c>
    </row>
    <row r="1670">
      <c r="A1670" s="1" t="s">
        <v>862</v>
      </c>
      <c r="B1670" s="1" t="s">
        <v>2337</v>
      </c>
      <c r="D1670" s="1" t="s">
        <v>6050</v>
      </c>
      <c r="E1670" s="1">
        <v>9.177774334E9</v>
      </c>
    </row>
    <row r="1671">
      <c r="A1671" s="1" t="s">
        <v>862</v>
      </c>
      <c r="B1671" s="1" t="s">
        <v>6051</v>
      </c>
      <c r="C1671" s="1" t="s">
        <v>25</v>
      </c>
      <c r="D1671" s="1" t="s">
        <v>6052</v>
      </c>
    </row>
    <row r="1672">
      <c r="A1672" s="1" t="s">
        <v>6053</v>
      </c>
      <c r="B1672" s="1" t="s">
        <v>6054</v>
      </c>
      <c r="D1672" s="1" t="s">
        <v>6055</v>
      </c>
    </row>
    <row r="1673">
      <c r="A1673" s="1" t="s">
        <v>6053</v>
      </c>
      <c r="B1673" s="1" t="s">
        <v>6056</v>
      </c>
      <c r="D1673" s="1" t="s">
        <v>6057</v>
      </c>
    </row>
    <row r="1674">
      <c r="A1674" s="1" t="s">
        <v>6058</v>
      </c>
      <c r="B1674" s="1" t="s">
        <v>6059</v>
      </c>
      <c r="D1674" s="1" t="s">
        <v>6060</v>
      </c>
    </row>
    <row r="1675">
      <c r="A1675" s="1" t="s">
        <v>6058</v>
      </c>
      <c r="B1675" s="1" t="s">
        <v>6054</v>
      </c>
      <c r="C1675" s="1" t="s">
        <v>6061</v>
      </c>
      <c r="D1675" s="1" t="s">
        <v>6055</v>
      </c>
      <c r="E1675" s="1">
        <v>9.922877533E9</v>
      </c>
    </row>
    <row r="1676">
      <c r="A1676" s="1" t="s">
        <v>6062</v>
      </c>
      <c r="B1676" s="1" t="s">
        <v>6063</v>
      </c>
      <c r="D1676" s="1" t="s">
        <v>6064</v>
      </c>
    </row>
    <row r="1677">
      <c r="A1677" s="1" t="s">
        <v>6062</v>
      </c>
      <c r="B1677" s="1" t="s">
        <v>6065</v>
      </c>
      <c r="D1677" s="1" t="s">
        <v>6066</v>
      </c>
      <c r="F1677" s="1">
        <v>2.22285826E8</v>
      </c>
    </row>
    <row r="1678">
      <c r="A1678" s="1" t="s">
        <v>6062</v>
      </c>
      <c r="B1678" s="1" t="s">
        <v>6067</v>
      </c>
      <c r="C1678" s="1" t="s">
        <v>6068</v>
      </c>
      <c r="D1678" s="1" t="s">
        <v>6069</v>
      </c>
      <c r="E1678" s="1">
        <v>2.2228639E9</v>
      </c>
      <c r="F1678" s="1">
        <v>0.0</v>
      </c>
    </row>
    <row r="1679">
      <c r="A1679" s="1" t="s">
        <v>6070</v>
      </c>
      <c r="B1679" s="1" t="s">
        <v>6071</v>
      </c>
      <c r="D1679" s="1" t="s">
        <v>6072</v>
      </c>
    </row>
    <row r="1680">
      <c r="A1680" s="1" t="s">
        <v>6070</v>
      </c>
      <c r="B1680" s="1" t="s">
        <v>6073</v>
      </c>
      <c r="D1680" s="1" t="s">
        <v>6074</v>
      </c>
    </row>
    <row r="1681">
      <c r="A1681" s="1" t="s">
        <v>6070</v>
      </c>
      <c r="B1681" s="1" t="s">
        <v>6075</v>
      </c>
      <c r="D1681" s="1" t="s">
        <v>6076</v>
      </c>
    </row>
    <row r="1682">
      <c r="A1682" s="1" t="s">
        <v>6070</v>
      </c>
      <c r="B1682" s="1" t="s">
        <v>6077</v>
      </c>
      <c r="D1682" s="1" t="s">
        <v>6078</v>
      </c>
    </row>
    <row r="1683">
      <c r="A1683" s="1" t="s">
        <v>6070</v>
      </c>
      <c r="B1683" s="1" t="s">
        <v>6079</v>
      </c>
      <c r="D1683" s="1" t="s">
        <v>6080</v>
      </c>
    </row>
    <row r="1684">
      <c r="A1684" s="1" t="s">
        <v>6070</v>
      </c>
      <c r="B1684" s="1" t="s">
        <v>6081</v>
      </c>
      <c r="D1684" s="1" t="s">
        <v>6082</v>
      </c>
    </row>
    <row r="1685">
      <c r="A1685" s="1" t="s">
        <v>6070</v>
      </c>
      <c r="B1685" s="1" t="s">
        <v>6083</v>
      </c>
      <c r="D1685" s="1" t="s">
        <v>6084</v>
      </c>
    </row>
    <row r="1686">
      <c r="A1686" s="1" t="s">
        <v>6070</v>
      </c>
      <c r="B1686" s="1" t="s">
        <v>6085</v>
      </c>
      <c r="D1686" s="1" t="s">
        <v>6072</v>
      </c>
      <c r="E1686" s="1">
        <v>9.873443538E9</v>
      </c>
    </row>
    <row r="1687">
      <c r="A1687" s="1" t="s">
        <v>6070</v>
      </c>
      <c r="B1687" s="1" t="s">
        <v>6086</v>
      </c>
      <c r="C1687" s="1" t="s">
        <v>5623</v>
      </c>
      <c r="D1687" s="1" t="s">
        <v>6087</v>
      </c>
      <c r="E1687" s="1">
        <v>9.98607966E9</v>
      </c>
    </row>
    <row r="1688">
      <c r="A1688" s="1" t="s">
        <v>6088</v>
      </c>
      <c r="B1688" s="1" t="s">
        <v>6089</v>
      </c>
      <c r="D1688" s="1" t="s">
        <v>6090</v>
      </c>
      <c r="F1688" s="1">
        <v>2.049068567E9</v>
      </c>
    </row>
    <row r="1689">
      <c r="A1689" s="1" t="s">
        <v>6088</v>
      </c>
      <c r="B1689" s="1" t="s">
        <v>6091</v>
      </c>
      <c r="D1689" s="1" t="s">
        <v>6092</v>
      </c>
      <c r="E1689" s="1">
        <v>8.007012311E9</v>
      </c>
    </row>
    <row r="1690">
      <c r="A1690" s="1" t="s">
        <v>6088</v>
      </c>
      <c r="B1690" s="1" t="s">
        <v>6093</v>
      </c>
      <c r="D1690" s="1" t="s">
        <v>6094</v>
      </c>
      <c r="E1690" s="1">
        <v>9.88047264E9</v>
      </c>
    </row>
    <row r="1691">
      <c r="A1691" s="1" t="s">
        <v>6088</v>
      </c>
      <c r="B1691" s="1" t="s">
        <v>6095</v>
      </c>
      <c r="D1691" s="1" t="s">
        <v>6096</v>
      </c>
      <c r="E1691" s="1">
        <v>7.845124578E9</v>
      </c>
    </row>
    <row r="1692">
      <c r="A1692" s="1" t="s">
        <v>6088</v>
      </c>
      <c r="B1692" s="1" t="s">
        <v>6097</v>
      </c>
      <c r="D1692" s="1" t="s">
        <v>6098</v>
      </c>
      <c r="E1692" s="1">
        <v>9.88047264E9</v>
      </c>
    </row>
    <row r="1693">
      <c r="A1693" s="1" t="s">
        <v>6088</v>
      </c>
      <c r="B1693" s="1" t="s">
        <v>6099</v>
      </c>
      <c r="D1693" s="1" t="s">
        <v>6100</v>
      </c>
      <c r="E1693" s="1">
        <v>9.88047264E9</v>
      </c>
    </row>
    <row r="1694">
      <c r="A1694" s="1" t="s">
        <v>6088</v>
      </c>
      <c r="B1694" s="1" t="s">
        <v>6101</v>
      </c>
      <c r="D1694" s="1" t="s">
        <v>6102</v>
      </c>
      <c r="E1694" s="1">
        <v>7.02263904E9</v>
      </c>
    </row>
    <row r="1695">
      <c r="A1695" s="1" t="s">
        <v>6088</v>
      </c>
      <c r="B1695" s="1" t="s">
        <v>6103</v>
      </c>
      <c r="D1695" s="1" t="s">
        <v>6104</v>
      </c>
      <c r="E1695" s="1">
        <v>7.865971233E9</v>
      </c>
    </row>
    <row r="1696">
      <c r="A1696" s="1" t="s">
        <v>6088</v>
      </c>
      <c r="B1696" s="1" t="s">
        <v>6105</v>
      </c>
      <c r="D1696" s="1" t="s">
        <v>6106</v>
      </c>
      <c r="E1696" s="1">
        <v>8.956550083E9</v>
      </c>
    </row>
    <row r="1697">
      <c r="A1697" s="1" t="s">
        <v>6088</v>
      </c>
      <c r="B1697" s="1" t="s">
        <v>6107</v>
      </c>
      <c r="D1697" s="1" t="s">
        <v>6108</v>
      </c>
    </row>
    <row r="1698">
      <c r="A1698" s="1" t="s">
        <v>6109</v>
      </c>
      <c r="B1698" s="1" t="s">
        <v>6110</v>
      </c>
      <c r="C1698" s="1" t="s">
        <v>6111</v>
      </c>
      <c r="D1698" s="1" t="s">
        <v>6112</v>
      </c>
      <c r="E1698" s="1">
        <v>9.620539993E9</v>
      </c>
    </row>
    <row r="1699">
      <c r="A1699" s="1" t="s">
        <v>6113</v>
      </c>
      <c r="B1699" s="1" t="s">
        <v>6114</v>
      </c>
      <c r="D1699" s="1" t="s">
        <v>6115</v>
      </c>
    </row>
    <row r="1700">
      <c r="A1700" s="1" t="s">
        <v>6116</v>
      </c>
      <c r="B1700" s="1" t="s">
        <v>6117</v>
      </c>
      <c r="C1700" s="1" t="s">
        <v>9</v>
      </c>
      <c r="D1700" s="1" t="s">
        <v>6118</v>
      </c>
    </row>
    <row r="1701">
      <c r="A1701" s="1" t="s">
        <v>6119</v>
      </c>
      <c r="B1701" s="1" t="s">
        <v>6120</v>
      </c>
      <c r="D1701" s="1" t="s">
        <v>6121</v>
      </c>
      <c r="E1701" s="1">
        <v>4.023772502E9</v>
      </c>
    </row>
    <row r="1702">
      <c r="A1702" s="1" t="s">
        <v>6122</v>
      </c>
      <c r="B1702" s="1" t="s">
        <v>6123</v>
      </c>
      <c r="D1702" s="1" t="s">
        <v>6124</v>
      </c>
      <c r="E1702" s="1" t="s">
        <v>6125</v>
      </c>
    </row>
    <row r="1703">
      <c r="A1703" s="1" t="s">
        <v>6122</v>
      </c>
      <c r="B1703" s="1" t="s">
        <v>6126</v>
      </c>
      <c r="D1703" s="1" t="s">
        <v>6127</v>
      </c>
    </row>
    <row r="1704">
      <c r="A1704" s="1" t="s">
        <v>6122</v>
      </c>
      <c r="B1704" s="1" t="s">
        <v>6123</v>
      </c>
      <c r="D1704" s="1" t="s">
        <v>6124</v>
      </c>
      <c r="E1704" s="1">
        <v>9.811175032E9</v>
      </c>
    </row>
    <row r="1705">
      <c r="A1705" s="1" t="s">
        <v>6128</v>
      </c>
      <c r="B1705" s="1" t="s">
        <v>6129</v>
      </c>
      <c r="D1705" s="1" t="s">
        <v>6130</v>
      </c>
      <c r="E1705" s="1">
        <v>4.066574E9</v>
      </c>
    </row>
    <row r="1706">
      <c r="A1706" s="1" t="s">
        <v>6131</v>
      </c>
      <c r="B1706" s="1" t="s">
        <v>6132</v>
      </c>
      <c r="D1706" s="1" t="s">
        <v>6133</v>
      </c>
    </row>
    <row r="1707">
      <c r="A1707" s="1" t="s">
        <v>6131</v>
      </c>
      <c r="B1707" s="1" t="s">
        <v>6134</v>
      </c>
      <c r="C1707" s="1" t="s">
        <v>6135</v>
      </c>
      <c r="D1707" s="1" t="s">
        <v>6136</v>
      </c>
      <c r="E1707" s="1">
        <v>9.944110198E9</v>
      </c>
    </row>
    <row r="1708">
      <c r="A1708" s="1" t="s">
        <v>6131</v>
      </c>
      <c r="B1708" s="1" t="s">
        <v>6137</v>
      </c>
      <c r="C1708" s="1" t="s">
        <v>4196</v>
      </c>
      <c r="D1708" s="1" t="s">
        <v>6138</v>
      </c>
      <c r="E1708" s="1">
        <v>9.940199871E9</v>
      </c>
    </row>
    <row r="1709">
      <c r="A1709" s="1" t="s">
        <v>6131</v>
      </c>
      <c r="B1709" s="1" t="s">
        <v>6139</v>
      </c>
      <c r="D1709" s="1" t="s">
        <v>6140</v>
      </c>
      <c r="E1709" s="1">
        <v>9.88422357E9</v>
      </c>
    </row>
    <row r="1710">
      <c r="A1710" s="1" t="s">
        <v>6131</v>
      </c>
      <c r="B1710" s="1" t="s">
        <v>6141</v>
      </c>
      <c r="D1710" s="1" t="s">
        <v>6142</v>
      </c>
      <c r="E1710" s="1">
        <v>4.447105098E9</v>
      </c>
    </row>
    <row r="1711">
      <c r="A1711" s="1" t="s">
        <v>6143</v>
      </c>
      <c r="B1711" s="1" t="s">
        <v>6144</v>
      </c>
      <c r="D1711" s="1" t="s">
        <v>6145</v>
      </c>
    </row>
    <row r="1712">
      <c r="A1712" s="1" t="s">
        <v>6143</v>
      </c>
      <c r="B1712" s="1" t="s">
        <v>6146</v>
      </c>
      <c r="D1712" s="1" t="s">
        <v>6147</v>
      </c>
    </row>
    <row r="1713">
      <c r="A1713" s="1" t="s">
        <v>6143</v>
      </c>
      <c r="B1713" s="1" t="s">
        <v>6146</v>
      </c>
      <c r="D1713" s="1" t="s">
        <v>6148</v>
      </c>
    </row>
    <row r="1714">
      <c r="A1714" s="1" t="s">
        <v>6149</v>
      </c>
      <c r="B1714" s="1" t="s">
        <v>6150</v>
      </c>
      <c r="C1714" s="1" t="s">
        <v>9</v>
      </c>
      <c r="D1714" s="1" t="s">
        <v>6151</v>
      </c>
    </row>
    <row r="1715">
      <c r="A1715" s="1" t="s">
        <v>6152</v>
      </c>
      <c r="B1715" s="1" t="s">
        <v>6153</v>
      </c>
      <c r="D1715" s="1" t="s">
        <v>6154</v>
      </c>
    </row>
    <row r="1716">
      <c r="A1716" s="1" t="s">
        <v>6152</v>
      </c>
      <c r="B1716" s="1" t="s">
        <v>6155</v>
      </c>
      <c r="D1716" s="1" t="s">
        <v>6156</v>
      </c>
    </row>
    <row r="1717">
      <c r="A1717" s="1" t="s">
        <v>6152</v>
      </c>
      <c r="B1717" s="1" t="s">
        <v>6157</v>
      </c>
      <c r="D1717" s="1" t="s">
        <v>6158</v>
      </c>
    </row>
    <row r="1718">
      <c r="A1718" s="1" t="s">
        <v>6152</v>
      </c>
      <c r="B1718" s="1" t="s">
        <v>6159</v>
      </c>
      <c r="D1718" s="1" t="s">
        <v>6160</v>
      </c>
      <c r="F1718" s="1">
        <v>1.204653E9</v>
      </c>
    </row>
    <row r="1719">
      <c r="A1719" s="1" t="s">
        <v>6152</v>
      </c>
      <c r="B1719" s="1" t="s">
        <v>6161</v>
      </c>
      <c r="D1719" s="1" t="s">
        <v>6162</v>
      </c>
      <c r="E1719" s="1">
        <v>8.02678899E9</v>
      </c>
    </row>
    <row r="1720">
      <c r="A1720" s="1" t="s">
        <v>6152</v>
      </c>
      <c r="B1720" s="1" t="s">
        <v>6163</v>
      </c>
      <c r="D1720" s="1" t="s">
        <v>6164</v>
      </c>
      <c r="F1720" s="1">
        <v>8.049140263E9</v>
      </c>
    </row>
    <row r="1721">
      <c r="A1721" s="1" t="s">
        <v>6152</v>
      </c>
      <c r="B1721" s="1" t="s">
        <v>6165</v>
      </c>
      <c r="C1721" s="1" t="s">
        <v>6166</v>
      </c>
      <c r="D1721" s="1" t="s">
        <v>6167</v>
      </c>
      <c r="E1721" s="1">
        <v>9.819159355E9</v>
      </c>
    </row>
    <row r="1722">
      <c r="A1722" s="1" t="s">
        <v>6152</v>
      </c>
      <c r="B1722" s="1" t="s">
        <v>6168</v>
      </c>
      <c r="C1722" s="1" t="s">
        <v>6169</v>
      </c>
      <c r="D1722" s="1" t="s">
        <v>6170</v>
      </c>
      <c r="E1722" s="1">
        <v>9.611134003E9</v>
      </c>
    </row>
    <row r="1723">
      <c r="A1723" s="1" t="s">
        <v>6152</v>
      </c>
      <c r="B1723" s="1" t="s">
        <v>6171</v>
      </c>
      <c r="C1723" s="1" t="s">
        <v>25</v>
      </c>
      <c r="D1723" s="1" t="s">
        <v>6172</v>
      </c>
      <c r="E1723" s="1">
        <v>9.880849919E9</v>
      </c>
    </row>
    <row r="1724">
      <c r="A1724" s="1" t="s">
        <v>6152</v>
      </c>
      <c r="B1724" s="1" t="s">
        <v>6173</v>
      </c>
      <c r="D1724" s="1" t="s">
        <v>6174</v>
      </c>
      <c r="F1724" s="1">
        <v>1.204653E9</v>
      </c>
    </row>
    <row r="1725">
      <c r="A1725" s="1" t="s">
        <v>6152</v>
      </c>
      <c r="B1725" s="1" t="s">
        <v>6175</v>
      </c>
      <c r="C1725" s="1" t="s">
        <v>411</v>
      </c>
      <c r="D1725" s="1" t="s">
        <v>6176</v>
      </c>
    </row>
    <row r="1726">
      <c r="A1726" s="1" t="s">
        <v>6177</v>
      </c>
      <c r="B1726" s="1" t="s">
        <v>6178</v>
      </c>
      <c r="C1726" s="1" t="s">
        <v>6179</v>
      </c>
      <c r="D1726" s="1" t="s">
        <v>6180</v>
      </c>
      <c r="E1726" s="1">
        <v>5.56973565E8</v>
      </c>
    </row>
    <row r="1727">
      <c r="A1727" s="1" t="s">
        <v>6177</v>
      </c>
      <c r="B1727" s="1" t="s">
        <v>6181</v>
      </c>
      <c r="C1727" s="1" t="s">
        <v>6182</v>
      </c>
      <c r="D1727" s="1" t="s">
        <v>6183</v>
      </c>
      <c r="F1727" s="1">
        <v>9.7145679332E10</v>
      </c>
    </row>
    <row r="1728">
      <c r="A1728" s="1" t="s">
        <v>6184</v>
      </c>
      <c r="B1728" s="1" t="s">
        <v>6185</v>
      </c>
      <c r="C1728" s="1" t="s">
        <v>548</v>
      </c>
      <c r="D1728" s="1" t="s">
        <v>6186</v>
      </c>
      <c r="F1728" s="1">
        <v>9.7145539349E10</v>
      </c>
    </row>
    <row r="1729">
      <c r="A1729" s="1" t="s">
        <v>6184</v>
      </c>
      <c r="B1729" s="1" t="s">
        <v>6187</v>
      </c>
      <c r="C1729" s="1" t="s">
        <v>6188</v>
      </c>
      <c r="D1729" s="1" t="s">
        <v>6189</v>
      </c>
      <c r="E1729" s="1">
        <v>5.89095033E8</v>
      </c>
    </row>
    <row r="1730">
      <c r="A1730" s="1" t="s">
        <v>6190</v>
      </c>
      <c r="B1730" s="1" t="s">
        <v>6191</v>
      </c>
      <c r="C1730" s="1" t="s">
        <v>548</v>
      </c>
      <c r="D1730" s="1" t="s">
        <v>6192</v>
      </c>
    </row>
    <row r="1731">
      <c r="A1731" s="1" t="s">
        <v>6193</v>
      </c>
      <c r="B1731" s="1" t="s">
        <v>6194</v>
      </c>
      <c r="D1731" s="1" t="s">
        <v>6195</v>
      </c>
    </row>
    <row r="1732">
      <c r="A1732" s="1" t="s">
        <v>6193</v>
      </c>
      <c r="B1732" s="1" t="s">
        <v>6196</v>
      </c>
      <c r="D1732" s="1" t="s">
        <v>6197</v>
      </c>
      <c r="E1732" s="1">
        <v>2.0660884E9</v>
      </c>
    </row>
    <row r="1733">
      <c r="A1733" s="1" t="s">
        <v>6198</v>
      </c>
      <c r="B1733" s="1" t="s">
        <v>6199</v>
      </c>
      <c r="C1733" s="1" t="s">
        <v>25</v>
      </c>
      <c r="D1733" s="1" t="s">
        <v>6200</v>
      </c>
      <c r="E1733" s="1">
        <v>1.143543059E9</v>
      </c>
    </row>
    <row r="1734">
      <c r="A1734" s="1" t="s">
        <v>6201</v>
      </c>
      <c r="B1734" s="1" t="s">
        <v>6202</v>
      </c>
      <c r="C1734" s="1" t="s">
        <v>9</v>
      </c>
      <c r="D1734" s="1" t="s">
        <v>6203</v>
      </c>
      <c r="E1734" s="1">
        <v>4.8716719E7</v>
      </c>
    </row>
    <row r="1735">
      <c r="A1735" s="1" t="s">
        <v>6204</v>
      </c>
      <c r="B1735" s="1" t="s">
        <v>6205</v>
      </c>
      <c r="D1735" s="1" t="s">
        <v>6206</v>
      </c>
    </row>
    <row r="1736">
      <c r="A1736" s="1" t="s">
        <v>6204</v>
      </c>
      <c r="B1736" s="1" t="s">
        <v>6207</v>
      </c>
      <c r="D1736" s="1" t="s">
        <v>6208</v>
      </c>
    </row>
    <row r="1737">
      <c r="A1737" s="1" t="s">
        <v>6209</v>
      </c>
      <c r="B1737" s="1" t="s">
        <v>6210</v>
      </c>
      <c r="D1737" s="1" t="s">
        <v>6211</v>
      </c>
      <c r="E1737" s="1">
        <v>9.205681632E9</v>
      </c>
    </row>
    <row r="1738">
      <c r="A1738" s="1" t="s">
        <v>6209</v>
      </c>
      <c r="B1738" s="1" t="s">
        <v>6212</v>
      </c>
      <c r="D1738" s="1" t="s">
        <v>6213</v>
      </c>
      <c r="E1738" s="1">
        <v>9.83388833E9</v>
      </c>
    </row>
    <row r="1739">
      <c r="A1739" s="1" t="s">
        <v>6209</v>
      </c>
      <c r="B1739" s="1" t="s">
        <v>6214</v>
      </c>
      <c r="D1739" s="1" t="s">
        <v>6215</v>
      </c>
    </row>
    <row r="1740">
      <c r="A1740" s="1" t="s">
        <v>6209</v>
      </c>
      <c r="B1740" s="1" t="s">
        <v>6216</v>
      </c>
      <c r="D1740" s="1" t="s">
        <v>6217</v>
      </c>
      <c r="E1740" s="1">
        <v>7.506444918E9</v>
      </c>
    </row>
    <row r="1741">
      <c r="A1741" s="1" t="s">
        <v>6209</v>
      </c>
      <c r="B1741" s="1" t="s">
        <v>6218</v>
      </c>
      <c r="D1741" s="1" t="s">
        <v>6219</v>
      </c>
      <c r="E1741" s="1">
        <v>7.045957353E9</v>
      </c>
    </row>
    <row r="1742">
      <c r="A1742" s="1" t="s">
        <v>6209</v>
      </c>
      <c r="B1742" s="1" t="s">
        <v>6220</v>
      </c>
      <c r="D1742" s="1" t="s">
        <v>6221</v>
      </c>
      <c r="E1742" s="1">
        <v>9.004495683E9</v>
      </c>
    </row>
    <row r="1743">
      <c r="A1743" s="1" t="s">
        <v>6209</v>
      </c>
      <c r="B1743" s="1" t="s">
        <v>6222</v>
      </c>
      <c r="D1743" s="1" t="s">
        <v>6223</v>
      </c>
      <c r="E1743" s="1">
        <v>7.710030329E9</v>
      </c>
    </row>
    <row r="1744">
      <c r="A1744" s="1" t="s">
        <v>6209</v>
      </c>
      <c r="B1744" s="1" t="s">
        <v>499</v>
      </c>
      <c r="D1744" s="1" t="s">
        <v>6224</v>
      </c>
      <c r="F1744" s="1">
        <v>2.240087955E9</v>
      </c>
    </row>
    <row r="1745">
      <c r="A1745" s="1" t="s">
        <v>6225</v>
      </c>
      <c r="B1745" s="1" t="s">
        <v>6226</v>
      </c>
      <c r="D1745" s="1" t="s">
        <v>6227</v>
      </c>
    </row>
    <row r="1746">
      <c r="A1746" s="1" t="s">
        <v>6228</v>
      </c>
      <c r="B1746" s="1" t="s">
        <v>6229</v>
      </c>
      <c r="D1746" s="1" t="s">
        <v>6230</v>
      </c>
      <c r="E1746" s="1">
        <v>8.85032791E9</v>
      </c>
    </row>
    <row r="1747">
      <c r="A1747" s="1" t="s">
        <v>6231</v>
      </c>
      <c r="B1747" s="1" t="s">
        <v>6232</v>
      </c>
      <c r="C1747" s="1" t="s">
        <v>6233</v>
      </c>
      <c r="D1747" s="1" t="s">
        <v>6234</v>
      </c>
      <c r="E1747" s="1">
        <v>2.066002E9</v>
      </c>
    </row>
    <row r="1748">
      <c r="A1748" s="1" t="s">
        <v>6235</v>
      </c>
      <c r="B1748" s="1" t="s">
        <v>6236</v>
      </c>
      <c r="C1748" s="1" t="s">
        <v>924</v>
      </c>
      <c r="D1748" s="1" t="s">
        <v>6237</v>
      </c>
      <c r="E1748" s="1">
        <v>2.242222E9</v>
      </c>
    </row>
    <row r="1749">
      <c r="A1749" s="1" t="s">
        <v>6238</v>
      </c>
      <c r="B1749" s="1" t="s">
        <v>6239</v>
      </c>
      <c r="C1749" s="1" t="s">
        <v>25</v>
      </c>
      <c r="D1749" s="1" t="s">
        <v>6240</v>
      </c>
    </row>
    <row r="1750">
      <c r="A1750" s="1" t="s">
        <v>6241</v>
      </c>
      <c r="B1750" s="1" t="s">
        <v>6242</v>
      </c>
      <c r="C1750" s="1" t="s">
        <v>5623</v>
      </c>
      <c r="D1750" s="1" t="s">
        <v>6243</v>
      </c>
    </row>
    <row r="1751">
      <c r="A1751" s="1" t="s">
        <v>6244</v>
      </c>
      <c r="B1751" s="1" t="s">
        <v>6245</v>
      </c>
      <c r="C1751" s="1" t="s">
        <v>25</v>
      </c>
      <c r="D1751" s="1" t="s">
        <v>6246</v>
      </c>
      <c r="E1751" s="1">
        <v>7.391047212E9</v>
      </c>
    </row>
    <row r="1752">
      <c r="A1752" s="1" t="s">
        <v>6244</v>
      </c>
      <c r="B1752" s="1" t="s">
        <v>6247</v>
      </c>
      <c r="D1752" s="1" t="s">
        <v>6248</v>
      </c>
    </row>
    <row r="1753">
      <c r="A1753" s="1" t="s">
        <v>6244</v>
      </c>
      <c r="B1753" s="1" t="s">
        <v>6249</v>
      </c>
      <c r="D1753" s="1" t="s">
        <v>6250</v>
      </c>
      <c r="E1753" s="1">
        <v>9.921063976E9</v>
      </c>
      <c r="F1753" s="1">
        <v>8.323044821E9</v>
      </c>
    </row>
    <row r="1754">
      <c r="A1754" s="1" t="s">
        <v>6244</v>
      </c>
      <c r="B1754" s="1" t="s">
        <v>6251</v>
      </c>
      <c r="C1754" s="1" t="s">
        <v>6252</v>
      </c>
      <c r="D1754" s="1" t="s">
        <v>6253</v>
      </c>
      <c r="E1754" s="1">
        <v>8.956705889E9</v>
      </c>
    </row>
    <row r="1755">
      <c r="A1755" s="1" t="s">
        <v>6244</v>
      </c>
      <c r="B1755" s="1" t="s">
        <v>6254</v>
      </c>
      <c r="D1755" s="1" t="s">
        <v>6255</v>
      </c>
    </row>
    <row r="1756">
      <c r="A1756" s="1" t="s">
        <v>6244</v>
      </c>
      <c r="B1756" s="1" t="s">
        <v>6256</v>
      </c>
      <c r="D1756" s="1" t="s">
        <v>6257</v>
      </c>
      <c r="E1756" s="1">
        <v>7.391047285E9</v>
      </c>
    </row>
    <row r="1757">
      <c r="A1757" s="1" t="s">
        <v>6258</v>
      </c>
      <c r="B1757" s="1" t="s">
        <v>2570</v>
      </c>
      <c r="C1757" s="1" t="s">
        <v>9</v>
      </c>
      <c r="D1757" s="1" t="s">
        <v>6259</v>
      </c>
      <c r="F1757" s="1">
        <v>4.3467007E7</v>
      </c>
    </row>
    <row r="1758">
      <c r="A1758" s="1" t="s">
        <v>6260</v>
      </c>
      <c r="B1758" s="1" t="s">
        <v>6261</v>
      </c>
      <c r="C1758" s="1" t="s">
        <v>1007</v>
      </c>
      <c r="D1758" s="1" t="s">
        <v>6262</v>
      </c>
      <c r="F1758" s="1">
        <v>4.36501E7</v>
      </c>
    </row>
    <row r="1759">
      <c r="A1759" s="1" t="s">
        <v>6260</v>
      </c>
      <c r="B1759" s="1" t="s">
        <v>6263</v>
      </c>
      <c r="C1759" s="1" t="s">
        <v>6264</v>
      </c>
      <c r="D1759" s="1" t="s">
        <v>6265</v>
      </c>
      <c r="E1759" s="1">
        <v>5.27855568E8</v>
      </c>
    </row>
    <row r="1760">
      <c r="A1760" s="1" t="s">
        <v>6266</v>
      </c>
      <c r="B1760" s="1" t="s">
        <v>6267</v>
      </c>
      <c r="C1760" s="1" t="s">
        <v>6268</v>
      </c>
      <c r="D1760" s="1" t="s">
        <v>6269</v>
      </c>
      <c r="E1760" s="1">
        <v>4.040291218E9</v>
      </c>
    </row>
    <row r="1761">
      <c r="A1761" s="1" t="s">
        <v>6270</v>
      </c>
      <c r="B1761" s="1" t="s">
        <v>6271</v>
      </c>
      <c r="C1761" s="1" t="s">
        <v>25</v>
      </c>
      <c r="D1761" s="1" t="s">
        <v>6272</v>
      </c>
      <c r="E1761" s="1">
        <v>4.066998246E9</v>
      </c>
    </row>
    <row r="1762">
      <c r="A1762" s="1" t="s">
        <v>6270</v>
      </c>
      <c r="B1762" s="1" t="s">
        <v>6273</v>
      </c>
      <c r="D1762" s="1" t="s">
        <v>6274</v>
      </c>
      <c r="E1762" s="1">
        <v>4.066998246E9</v>
      </c>
    </row>
    <row r="1763">
      <c r="A1763" s="1" t="s">
        <v>6275</v>
      </c>
      <c r="B1763" s="1" t="s">
        <v>6276</v>
      </c>
      <c r="C1763" s="1" t="s">
        <v>25</v>
      </c>
      <c r="D1763" s="1" t="s">
        <v>6277</v>
      </c>
      <c r="F1763" s="1">
        <v>4.044991234E9</v>
      </c>
    </row>
    <row r="1764">
      <c r="A1764" s="1" t="s">
        <v>6278</v>
      </c>
      <c r="B1764" s="1" t="s">
        <v>6279</v>
      </c>
      <c r="D1764" s="1" t="s">
        <v>6280</v>
      </c>
    </row>
    <row r="1765">
      <c r="A1765" s="1" t="s">
        <v>6281</v>
      </c>
      <c r="B1765" s="1" t="s">
        <v>6282</v>
      </c>
      <c r="C1765" s="1" t="s">
        <v>25</v>
      </c>
      <c r="D1765" s="1" t="s">
        <v>6283</v>
      </c>
    </row>
    <row r="1766">
      <c r="A1766" s="1" t="s">
        <v>6281</v>
      </c>
      <c r="B1766" s="1" t="s">
        <v>6284</v>
      </c>
      <c r="C1766" s="1" t="s">
        <v>25</v>
      </c>
      <c r="D1766" s="1" t="s">
        <v>6285</v>
      </c>
      <c r="E1766" s="1">
        <v>7.550850004E9</v>
      </c>
    </row>
    <row r="1767">
      <c r="A1767" s="1" t="s">
        <v>6286</v>
      </c>
      <c r="B1767" s="1" t="s">
        <v>6287</v>
      </c>
      <c r="D1767" s="1" t="s">
        <v>6288</v>
      </c>
      <c r="E1767" s="1">
        <v>9.535279566E9</v>
      </c>
    </row>
    <row r="1768">
      <c r="A1768" s="1" t="s">
        <v>6286</v>
      </c>
      <c r="B1768" s="1" t="s">
        <v>6289</v>
      </c>
      <c r="C1768" s="1" t="s">
        <v>25</v>
      </c>
      <c r="D1768" s="1" t="s">
        <v>6290</v>
      </c>
    </row>
    <row r="1769">
      <c r="A1769" s="1" t="s">
        <v>6286</v>
      </c>
      <c r="B1769" s="1" t="s">
        <v>6291</v>
      </c>
      <c r="D1769" s="1" t="s">
        <v>6288</v>
      </c>
      <c r="E1769" s="1">
        <v>9.535279566E9</v>
      </c>
    </row>
    <row r="1770">
      <c r="A1770" s="1" t="s">
        <v>6292</v>
      </c>
      <c r="B1770" s="1" t="s">
        <v>6293</v>
      </c>
      <c r="D1770" s="1" t="s">
        <v>6294</v>
      </c>
    </row>
    <row r="1771">
      <c r="A1771" s="1" t="s">
        <v>6292</v>
      </c>
      <c r="B1771" s="1" t="s">
        <v>6295</v>
      </c>
      <c r="D1771" s="1" t="s">
        <v>6296</v>
      </c>
    </row>
    <row r="1772">
      <c r="A1772" s="1" t="s">
        <v>6297</v>
      </c>
      <c r="B1772" s="1" t="s">
        <v>6298</v>
      </c>
      <c r="D1772" s="1" t="s">
        <v>6299</v>
      </c>
    </row>
    <row r="1773">
      <c r="A1773" s="1" t="s">
        <v>6297</v>
      </c>
      <c r="B1773" s="1" t="s">
        <v>6300</v>
      </c>
      <c r="D1773" s="1" t="s">
        <v>6301</v>
      </c>
    </row>
    <row r="1774">
      <c r="A1774" s="1" t="s">
        <v>6297</v>
      </c>
      <c r="B1774" s="1" t="s">
        <v>6298</v>
      </c>
      <c r="D1774" s="1" t="s">
        <v>6299</v>
      </c>
    </row>
    <row r="1775">
      <c r="A1775" s="1" t="s">
        <v>6297</v>
      </c>
      <c r="B1775" s="1" t="s">
        <v>6302</v>
      </c>
      <c r="D1775" s="1" t="s">
        <v>6303</v>
      </c>
    </row>
    <row r="1776">
      <c r="A1776" s="1" t="s">
        <v>1860</v>
      </c>
      <c r="B1776" s="1" t="s">
        <v>6304</v>
      </c>
      <c r="C1776" s="1" t="s">
        <v>6305</v>
      </c>
      <c r="D1776" s="1" t="s">
        <v>6306</v>
      </c>
      <c r="E1776" s="1">
        <v>9.739033625E9</v>
      </c>
    </row>
    <row r="1777">
      <c r="A1777" s="1" t="s">
        <v>6307</v>
      </c>
      <c r="B1777" s="1" t="s">
        <v>6308</v>
      </c>
      <c r="D1777" s="1" t="s">
        <v>6309</v>
      </c>
    </row>
    <row r="1778">
      <c r="A1778" s="1" t="s">
        <v>72</v>
      </c>
      <c r="B1778" s="1" t="s">
        <v>6310</v>
      </c>
      <c r="D1778" s="1" t="s">
        <v>6311</v>
      </c>
    </row>
    <row r="1779">
      <c r="A1779" s="1" t="s">
        <v>72</v>
      </c>
      <c r="B1779" s="1" t="s">
        <v>6310</v>
      </c>
      <c r="D1779" s="1" t="s">
        <v>6311</v>
      </c>
    </row>
    <row r="1780">
      <c r="A1780" s="1" t="s">
        <v>72</v>
      </c>
      <c r="B1780" s="1" t="s">
        <v>6312</v>
      </c>
      <c r="C1780" s="1" t="s">
        <v>4466</v>
      </c>
      <c r="D1780" s="1" t="s">
        <v>6313</v>
      </c>
    </row>
    <row r="1781">
      <c r="A1781" s="1" t="s">
        <v>72</v>
      </c>
      <c r="B1781" s="1" t="s">
        <v>6314</v>
      </c>
      <c r="C1781" s="1" t="s">
        <v>1697</v>
      </c>
      <c r="D1781" s="1" t="s">
        <v>6315</v>
      </c>
    </row>
    <row r="1782">
      <c r="A1782" s="1" t="s">
        <v>6316</v>
      </c>
      <c r="B1782" s="1" t="s">
        <v>6317</v>
      </c>
      <c r="C1782" s="1" t="s">
        <v>6318</v>
      </c>
      <c r="D1782" s="1" t="s">
        <v>6319</v>
      </c>
      <c r="E1782" s="1">
        <v>8.892307909E9</v>
      </c>
    </row>
    <row r="1783">
      <c r="A1783" s="1" t="s">
        <v>6320</v>
      </c>
      <c r="B1783" s="1" t="s">
        <v>6321</v>
      </c>
      <c r="C1783" s="1" t="s">
        <v>6322</v>
      </c>
      <c r="D1783" s="1" t="s">
        <v>6323</v>
      </c>
      <c r="E1783" s="1">
        <v>9.890388321E9</v>
      </c>
    </row>
    <row r="1784">
      <c r="A1784" s="1" t="s">
        <v>6324</v>
      </c>
      <c r="B1784" s="1" t="s">
        <v>6325</v>
      </c>
      <c r="D1784" s="1" t="s">
        <v>6326</v>
      </c>
    </row>
    <row r="1785">
      <c r="A1785" s="1" t="s">
        <v>6324</v>
      </c>
      <c r="B1785" s="1" t="s">
        <v>6327</v>
      </c>
      <c r="D1785" s="1" t="s">
        <v>6328</v>
      </c>
    </row>
    <row r="1786">
      <c r="A1786" s="1" t="s">
        <v>6324</v>
      </c>
      <c r="B1786" s="1" t="s">
        <v>6329</v>
      </c>
      <c r="D1786" s="1" t="s">
        <v>6330</v>
      </c>
    </row>
    <row r="1787">
      <c r="A1787" s="1" t="s">
        <v>6324</v>
      </c>
      <c r="B1787" s="1" t="s">
        <v>6331</v>
      </c>
      <c r="D1787" s="1" t="s">
        <v>6332</v>
      </c>
    </row>
    <row r="1788">
      <c r="A1788" s="1" t="s">
        <v>6324</v>
      </c>
      <c r="B1788" s="1" t="s">
        <v>6333</v>
      </c>
      <c r="D1788" s="1" t="s">
        <v>6334</v>
      </c>
    </row>
    <row r="1789">
      <c r="A1789" s="1" t="s">
        <v>6335</v>
      </c>
      <c r="B1789" s="1" t="s">
        <v>6336</v>
      </c>
      <c r="C1789" s="1" t="s">
        <v>924</v>
      </c>
      <c r="D1789" s="1" t="s">
        <v>6337</v>
      </c>
      <c r="E1789" s="1">
        <v>8.920095561E9</v>
      </c>
    </row>
    <row r="1790">
      <c r="A1790" s="1" t="s">
        <v>6338</v>
      </c>
      <c r="B1790" s="1" t="s">
        <v>6339</v>
      </c>
      <c r="D1790" s="1" t="s">
        <v>6340</v>
      </c>
    </row>
    <row r="1791">
      <c r="A1791" s="1" t="s">
        <v>6338</v>
      </c>
      <c r="B1791" s="1" t="s">
        <v>6341</v>
      </c>
      <c r="C1791" s="1" t="s">
        <v>25</v>
      </c>
      <c r="D1791" s="1" t="s">
        <v>6342</v>
      </c>
    </row>
    <row r="1792">
      <c r="A1792" s="1" t="s">
        <v>6338</v>
      </c>
      <c r="B1792" s="1" t="s">
        <v>6343</v>
      </c>
      <c r="D1792" s="1" t="s">
        <v>6344</v>
      </c>
    </row>
    <row r="1793">
      <c r="A1793" s="1" t="s">
        <v>6338</v>
      </c>
      <c r="B1793" s="1" t="s">
        <v>6345</v>
      </c>
      <c r="D1793" s="1" t="s">
        <v>6346</v>
      </c>
      <c r="E1793" s="1">
        <v>9.873425856E9</v>
      </c>
    </row>
    <row r="1794">
      <c r="A1794" s="1" t="s">
        <v>6338</v>
      </c>
      <c r="B1794" s="1" t="s">
        <v>6347</v>
      </c>
      <c r="D1794" s="1" t="s">
        <v>6348</v>
      </c>
      <c r="E1794" s="1">
        <v>9.899690292E9</v>
      </c>
    </row>
    <row r="1795">
      <c r="A1795" s="1" t="s">
        <v>6338</v>
      </c>
      <c r="B1795" s="1" t="s">
        <v>6349</v>
      </c>
      <c r="C1795" s="1" t="s">
        <v>6350</v>
      </c>
      <c r="D1795" s="1" t="s">
        <v>6351</v>
      </c>
    </row>
    <row r="1796">
      <c r="A1796" s="1" t="s">
        <v>6352</v>
      </c>
      <c r="B1796" s="1" t="s">
        <v>2067</v>
      </c>
      <c r="D1796" s="1" t="s">
        <v>6353</v>
      </c>
      <c r="E1796" s="1">
        <v>4.428297855E9</v>
      </c>
    </row>
    <row r="1797">
      <c r="A1797" s="1" t="s">
        <v>6354</v>
      </c>
      <c r="B1797" s="1" t="s">
        <v>6355</v>
      </c>
      <c r="C1797" s="1" t="s">
        <v>6356</v>
      </c>
      <c r="D1797" s="1" t="s">
        <v>6357</v>
      </c>
      <c r="E1797" s="1">
        <v>9.731366244E9</v>
      </c>
    </row>
    <row r="1798">
      <c r="A1798" s="1" t="s">
        <v>6358</v>
      </c>
      <c r="B1798" s="1" t="s">
        <v>6343</v>
      </c>
      <c r="D1798" s="1" t="s">
        <v>6344</v>
      </c>
    </row>
    <row r="1799">
      <c r="A1799" s="1" t="s">
        <v>6359</v>
      </c>
      <c r="B1799" s="1" t="s">
        <v>6360</v>
      </c>
      <c r="D1799" s="1" t="s">
        <v>6361</v>
      </c>
    </row>
    <row r="1800">
      <c r="A1800" s="1" t="s">
        <v>6362</v>
      </c>
      <c r="B1800" s="1" t="s">
        <v>6363</v>
      </c>
      <c r="D1800" s="1" t="s">
        <v>6364</v>
      </c>
    </row>
    <row r="1801">
      <c r="A1801" s="1" t="s">
        <v>6362</v>
      </c>
      <c r="B1801" s="1" t="s">
        <v>6365</v>
      </c>
      <c r="D1801" s="1" t="s">
        <v>6366</v>
      </c>
    </row>
    <row r="1802">
      <c r="A1802" s="1" t="s">
        <v>6367</v>
      </c>
      <c r="B1802" s="1" t="s">
        <v>6368</v>
      </c>
      <c r="D1802" s="1" t="s">
        <v>6369</v>
      </c>
      <c r="E1802" s="1">
        <v>9.891330977E9</v>
      </c>
    </row>
    <row r="1803">
      <c r="A1803" s="1" t="s">
        <v>6367</v>
      </c>
      <c r="B1803" s="1" t="s">
        <v>6370</v>
      </c>
      <c r="C1803" s="1" t="s">
        <v>25</v>
      </c>
      <c r="D1803" s="1" t="s">
        <v>6371</v>
      </c>
      <c r="E1803" s="1">
        <v>9.599003E9</v>
      </c>
    </row>
    <row r="1804">
      <c r="A1804" s="1" t="s">
        <v>6372</v>
      </c>
      <c r="B1804" s="1" t="s">
        <v>6373</v>
      </c>
      <c r="C1804" s="1" t="s">
        <v>25</v>
      </c>
      <c r="D1804" s="1" t="s">
        <v>6374</v>
      </c>
      <c r="E1804" s="1">
        <v>2.06674887E9</v>
      </c>
    </row>
    <row r="1805">
      <c r="A1805" s="1" t="s">
        <v>6375</v>
      </c>
      <c r="B1805" s="1" t="s">
        <v>6376</v>
      </c>
      <c r="D1805" s="1" t="s">
        <v>6377</v>
      </c>
    </row>
    <row r="1806">
      <c r="A1806" s="1" t="s">
        <v>6375</v>
      </c>
      <c r="B1806" s="1" t="s">
        <v>6378</v>
      </c>
      <c r="D1806" s="1" t="s">
        <v>6379</v>
      </c>
    </row>
    <row r="1807">
      <c r="A1807" s="1" t="s">
        <v>6375</v>
      </c>
      <c r="B1807" s="1" t="s">
        <v>6380</v>
      </c>
      <c r="D1807" s="1" t="s">
        <v>6381</v>
      </c>
      <c r="E1807" s="1">
        <v>9.717258114E9</v>
      </c>
    </row>
    <row r="1808">
      <c r="A1808" s="1" t="s">
        <v>6375</v>
      </c>
      <c r="B1808" s="1" t="s">
        <v>6382</v>
      </c>
      <c r="D1808" s="1" t="s">
        <v>6383</v>
      </c>
    </row>
    <row r="1809">
      <c r="A1809" s="1" t="s">
        <v>6375</v>
      </c>
      <c r="B1809" s="1" t="s">
        <v>6382</v>
      </c>
      <c r="D1809" s="1" t="s">
        <v>6383</v>
      </c>
    </row>
    <row r="1810">
      <c r="A1810" s="1" t="s">
        <v>6375</v>
      </c>
      <c r="B1810" s="1" t="s">
        <v>6384</v>
      </c>
      <c r="D1810" s="1" t="s">
        <v>6385</v>
      </c>
      <c r="E1810" s="1">
        <v>9.769303166E9</v>
      </c>
    </row>
    <row r="1811">
      <c r="A1811" s="1" t="s">
        <v>6375</v>
      </c>
      <c r="B1811" s="1" t="s">
        <v>6386</v>
      </c>
      <c r="C1811" s="1" t="s">
        <v>25</v>
      </c>
      <c r="D1811" s="1" t="s">
        <v>6387</v>
      </c>
    </row>
    <row r="1812">
      <c r="A1812" s="1" t="s">
        <v>6375</v>
      </c>
      <c r="B1812" s="1" t="s">
        <v>6388</v>
      </c>
      <c r="D1812" s="1" t="s">
        <v>6389</v>
      </c>
    </row>
    <row r="1813">
      <c r="A1813" s="1" t="s">
        <v>6375</v>
      </c>
      <c r="B1813" s="1" t="s">
        <v>6390</v>
      </c>
      <c r="D1813" s="1" t="s">
        <v>6391</v>
      </c>
    </row>
    <row r="1814">
      <c r="A1814" s="1" t="s">
        <v>6375</v>
      </c>
      <c r="B1814" s="1" t="s">
        <v>6392</v>
      </c>
      <c r="D1814" s="1" t="s">
        <v>6393</v>
      </c>
    </row>
    <row r="1815">
      <c r="A1815" s="1" t="s">
        <v>6375</v>
      </c>
      <c r="B1815" s="1" t="s">
        <v>6394</v>
      </c>
      <c r="D1815" s="1" t="s">
        <v>6395</v>
      </c>
      <c r="E1815" s="1">
        <v>9.769303166E9</v>
      </c>
    </row>
    <row r="1816">
      <c r="A1816" s="1" t="s">
        <v>6375</v>
      </c>
      <c r="B1816" s="1" t="s">
        <v>6396</v>
      </c>
      <c r="D1816" s="1" t="s">
        <v>6397</v>
      </c>
    </row>
    <row r="1817">
      <c r="A1817" s="1" t="s">
        <v>6375</v>
      </c>
      <c r="B1817" s="1" t="s">
        <v>6398</v>
      </c>
      <c r="D1817" s="1" t="s">
        <v>6399</v>
      </c>
      <c r="E1817" s="1">
        <v>7.840083916E9</v>
      </c>
    </row>
    <row r="1818">
      <c r="A1818" s="1" t="s">
        <v>6375</v>
      </c>
      <c r="B1818" s="1" t="s">
        <v>6396</v>
      </c>
      <c r="D1818" s="1" t="s">
        <v>6397</v>
      </c>
      <c r="E1818" s="1">
        <v>7.737767776E9</v>
      </c>
    </row>
    <row r="1819">
      <c r="A1819" s="1" t="s">
        <v>6400</v>
      </c>
      <c r="B1819" s="1" t="s">
        <v>6401</v>
      </c>
      <c r="D1819" s="1" t="s">
        <v>6402</v>
      </c>
      <c r="E1819" s="1">
        <v>9.818148999E9</v>
      </c>
    </row>
    <row r="1820">
      <c r="A1820" s="1" t="s">
        <v>6403</v>
      </c>
      <c r="B1820" s="1" t="s">
        <v>6404</v>
      </c>
      <c r="D1820" s="1" t="s">
        <v>6405</v>
      </c>
      <c r="E1820" s="1">
        <v>9.640300095E9</v>
      </c>
    </row>
    <row r="1821">
      <c r="A1821" s="1" t="s">
        <v>6406</v>
      </c>
      <c r="B1821" s="1" t="s">
        <v>6407</v>
      </c>
      <c r="C1821" s="1" t="s">
        <v>25</v>
      </c>
      <c r="D1821" s="1" t="s">
        <v>3638</v>
      </c>
      <c r="E1821" s="1">
        <v>9.071117133E9</v>
      </c>
    </row>
    <row r="1822">
      <c r="A1822" s="1" t="s">
        <v>6406</v>
      </c>
      <c r="B1822" s="1" t="s">
        <v>3640</v>
      </c>
      <c r="D1822" s="1" t="s">
        <v>3641</v>
      </c>
    </row>
    <row r="1823">
      <c r="A1823" s="1" t="s">
        <v>6406</v>
      </c>
      <c r="B1823" s="1" t="s">
        <v>6408</v>
      </c>
      <c r="D1823" s="1" t="s">
        <v>6409</v>
      </c>
    </row>
    <row r="1824">
      <c r="A1824" s="1" t="s">
        <v>6410</v>
      </c>
      <c r="B1824" s="1" t="s">
        <v>6411</v>
      </c>
      <c r="D1824" s="1" t="s">
        <v>6412</v>
      </c>
    </row>
    <row r="1825">
      <c r="A1825" s="1" t="s">
        <v>6413</v>
      </c>
      <c r="B1825" s="1" t="s">
        <v>2636</v>
      </c>
      <c r="C1825" s="1" t="s">
        <v>6414</v>
      </c>
      <c r="D1825" s="1" t="s">
        <v>6415</v>
      </c>
      <c r="E1825" s="1">
        <v>8.0667313E9</v>
      </c>
    </row>
    <row r="1826">
      <c r="A1826" s="1" t="s">
        <v>6416</v>
      </c>
      <c r="B1826" s="1" t="s">
        <v>6417</v>
      </c>
      <c r="D1826" s="1" t="s">
        <v>6418</v>
      </c>
      <c r="E1826" s="1">
        <v>7.760969656E9</v>
      </c>
    </row>
    <row r="1827">
      <c r="A1827" s="1" t="s">
        <v>6419</v>
      </c>
      <c r="B1827" s="1" t="s">
        <v>6420</v>
      </c>
      <c r="D1827" s="1" t="s">
        <v>6421</v>
      </c>
      <c r="E1827" s="1">
        <v>9.14844902E9</v>
      </c>
    </row>
    <row r="1828">
      <c r="A1828" s="1" t="s">
        <v>6419</v>
      </c>
      <c r="B1828" s="1" t="s">
        <v>6422</v>
      </c>
      <c r="D1828" s="1" t="s">
        <v>6423</v>
      </c>
      <c r="E1828" s="1">
        <v>8.0669027E9</v>
      </c>
    </row>
    <row r="1829">
      <c r="A1829" s="1" t="s">
        <v>6419</v>
      </c>
      <c r="B1829" s="1" t="s">
        <v>6417</v>
      </c>
      <c r="C1829" s="1" t="s">
        <v>6424</v>
      </c>
      <c r="D1829" s="1" t="s">
        <v>6418</v>
      </c>
      <c r="E1829" s="1">
        <v>7.760969656E9</v>
      </c>
    </row>
    <row r="1830">
      <c r="A1830" s="1" t="s">
        <v>6419</v>
      </c>
      <c r="B1830" s="1" t="s">
        <v>6425</v>
      </c>
      <c r="D1830" s="1" t="s">
        <v>6426</v>
      </c>
    </row>
    <row r="1831">
      <c r="A1831" s="1" t="s">
        <v>6419</v>
      </c>
      <c r="B1831" s="1" t="s">
        <v>6427</v>
      </c>
      <c r="D1831" s="1" t="s">
        <v>6428</v>
      </c>
      <c r="E1831" s="1">
        <v>9.900040989E9</v>
      </c>
    </row>
    <row r="1832">
      <c r="A1832" s="1" t="s">
        <v>6419</v>
      </c>
      <c r="B1832" s="1" t="s">
        <v>6429</v>
      </c>
      <c r="D1832" s="1" t="s">
        <v>6430</v>
      </c>
      <c r="F1832" s="1">
        <v>8.040806066E9</v>
      </c>
    </row>
    <row r="1833">
      <c r="A1833" s="1" t="s">
        <v>6431</v>
      </c>
      <c r="B1833" s="1" t="s">
        <v>39</v>
      </c>
      <c r="D1833" s="1" t="s">
        <v>6432</v>
      </c>
    </row>
    <row r="1834">
      <c r="A1834" s="1" t="s">
        <v>6433</v>
      </c>
      <c r="B1834" s="1" t="s">
        <v>6434</v>
      </c>
      <c r="D1834" s="1" t="s">
        <v>6435</v>
      </c>
    </row>
    <row r="1835">
      <c r="A1835" s="1" t="s">
        <v>6436</v>
      </c>
      <c r="B1835" s="1" t="s">
        <v>6437</v>
      </c>
      <c r="C1835" s="1" t="s">
        <v>25</v>
      </c>
      <c r="D1835" s="1" t="s">
        <v>6438</v>
      </c>
      <c r="E1835" s="1">
        <v>8.860079728E9</v>
      </c>
    </row>
    <row r="1836">
      <c r="A1836" s="1" t="s">
        <v>6439</v>
      </c>
      <c r="B1836" s="1" t="s">
        <v>6440</v>
      </c>
      <c r="C1836" s="1" t="s">
        <v>288</v>
      </c>
      <c r="D1836" s="1" t="s">
        <v>6441</v>
      </c>
      <c r="E1836" s="1">
        <v>7.014635485E9</v>
      </c>
    </row>
    <row r="1837">
      <c r="A1837" s="1" t="s">
        <v>6442</v>
      </c>
      <c r="B1837" s="1" t="s">
        <v>6443</v>
      </c>
      <c r="D1837" s="1" t="s">
        <v>6444</v>
      </c>
    </row>
    <row r="1838">
      <c r="A1838" s="1" t="s">
        <v>6442</v>
      </c>
      <c r="B1838" s="1" t="s">
        <v>6443</v>
      </c>
      <c r="C1838" s="1" t="s">
        <v>25</v>
      </c>
      <c r="D1838" s="1" t="s">
        <v>6444</v>
      </c>
      <c r="E1838" s="1">
        <v>9.848292545E9</v>
      </c>
    </row>
    <row r="1839">
      <c r="A1839" s="1" t="s">
        <v>6445</v>
      </c>
      <c r="B1839" s="1" t="s">
        <v>274</v>
      </c>
      <c r="C1839" s="1" t="s">
        <v>6446</v>
      </c>
      <c r="D1839" s="1" t="s">
        <v>6447</v>
      </c>
      <c r="E1839" s="1">
        <v>8.040203E9</v>
      </c>
    </row>
    <row r="1840">
      <c r="A1840" s="1" t="s">
        <v>6448</v>
      </c>
      <c r="B1840" s="1" t="s">
        <v>6449</v>
      </c>
      <c r="C1840" s="1" t="s">
        <v>25</v>
      </c>
      <c r="D1840" s="1" t="s">
        <v>6450</v>
      </c>
    </row>
    <row r="1841">
      <c r="A1841" s="1" t="s">
        <v>6448</v>
      </c>
      <c r="B1841" s="1" t="s">
        <v>6451</v>
      </c>
      <c r="D1841" s="1" t="s">
        <v>6452</v>
      </c>
      <c r="E1841" s="1">
        <v>7.720028993E9</v>
      </c>
    </row>
    <row r="1842">
      <c r="A1842" s="1" t="s">
        <v>6448</v>
      </c>
      <c r="B1842" s="1" t="s">
        <v>6453</v>
      </c>
      <c r="C1842" s="1" t="s">
        <v>25</v>
      </c>
      <c r="D1842" s="1" t="s">
        <v>6454</v>
      </c>
      <c r="E1842" s="1">
        <v>9.742342912E9</v>
      </c>
    </row>
    <row r="1843">
      <c r="A1843" s="1" t="s">
        <v>6455</v>
      </c>
      <c r="B1843" s="1" t="s">
        <v>6456</v>
      </c>
      <c r="C1843" s="1" t="s">
        <v>6457</v>
      </c>
      <c r="D1843" s="1" t="s">
        <v>6458</v>
      </c>
    </row>
    <row r="1844">
      <c r="A1844" s="1" t="s">
        <v>6455</v>
      </c>
      <c r="B1844" s="1" t="s">
        <v>6453</v>
      </c>
      <c r="D1844" s="1" t="s">
        <v>6454</v>
      </c>
      <c r="E1844" s="1">
        <v>9.742342912E9</v>
      </c>
    </row>
    <row r="1845">
      <c r="A1845" s="1" t="s">
        <v>6455</v>
      </c>
      <c r="B1845" s="1" t="s">
        <v>6459</v>
      </c>
      <c r="D1845" s="1" t="s">
        <v>6460</v>
      </c>
    </row>
    <row r="1846">
      <c r="A1846" s="1" t="s">
        <v>6455</v>
      </c>
      <c r="B1846" s="1" t="s">
        <v>6461</v>
      </c>
      <c r="D1846" s="1" t="s">
        <v>6462</v>
      </c>
      <c r="F1846" s="1">
        <v>4.0406E9</v>
      </c>
    </row>
    <row r="1847">
      <c r="A1847" s="1" t="s">
        <v>6455</v>
      </c>
      <c r="B1847" s="1" t="s">
        <v>4404</v>
      </c>
      <c r="D1847" s="1" t="s">
        <v>6463</v>
      </c>
    </row>
    <row r="1848">
      <c r="A1848" s="1" t="s">
        <v>6455</v>
      </c>
      <c r="B1848" s="1" t="s">
        <v>6464</v>
      </c>
      <c r="D1848" s="1" t="s">
        <v>6465</v>
      </c>
      <c r="E1848" s="1">
        <v>9.552508117E9</v>
      </c>
    </row>
    <row r="1849">
      <c r="A1849" s="1" t="s">
        <v>6466</v>
      </c>
      <c r="B1849" s="1" t="s">
        <v>2324</v>
      </c>
      <c r="D1849" s="1" t="s">
        <v>6467</v>
      </c>
    </row>
    <row r="1850">
      <c r="A1850" s="1" t="s">
        <v>6466</v>
      </c>
      <c r="B1850" s="1" t="s">
        <v>6468</v>
      </c>
      <c r="D1850" s="1" t="s">
        <v>6469</v>
      </c>
      <c r="E1850" s="1">
        <v>7.899167013E9</v>
      </c>
    </row>
    <row r="1851">
      <c r="A1851" s="1" t="s">
        <v>6466</v>
      </c>
      <c r="B1851" s="1" t="s">
        <v>6470</v>
      </c>
      <c r="D1851" s="1" t="s">
        <v>6471</v>
      </c>
      <c r="E1851" s="1">
        <v>8.861087011E9</v>
      </c>
    </row>
    <row r="1852">
      <c r="A1852" s="1" t="s">
        <v>6466</v>
      </c>
      <c r="B1852" s="1" t="s">
        <v>4876</v>
      </c>
      <c r="D1852" s="1" t="s">
        <v>6472</v>
      </c>
      <c r="E1852" s="1">
        <v>9.880990148E9</v>
      </c>
    </row>
    <row r="1853">
      <c r="A1853" s="1" t="s">
        <v>6473</v>
      </c>
      <c r="B1853" s="1" t="s">
        <v>6474</v>
      </c>
      <c r="C1853" s="1" t="s">
        <v>25</v>
      </c>
      <c r="D1853" s="1" t="s">
        <v>6475</v>
      </c>
      <c r="E1853" s="1">
        <v>1.2449887E9</v>
      </c>
    </row>
    <row r="1854">
      <c r="A1854" s="1" t="s">
        <v>6473</v>
      </c>
      <c r="B1854" s="1" t="s">
        <v>6476</v>
      </c>
      <c r="C1854" s="1" t="s">
        <v>25</v>
      </c>
      <c r="D1854" s="1" t="s">
        <v>6477</v>
      </c>
      <c r="E1854" s="1">
        <v>9.899545585E9</v>
      </c>
    </row>
    <row r="1855">
      <c r="A1855" s="1" t="s">
        <v>6478</v>
      </c>
      <c r="B1855" s="1" t="s">
        <v>6479</v>
      </c>
      <c r="C1855" s="1" t="s">
        <v>25</v>
      </c>
      <c r="D1855" s="1" t="s">
        <v>6480</v>
      </c>
      <c r="E1855" s="1">
        <v>2.230561029E9</v>
      </c>
    </row>
    <row r="1856">
      <c r="A1856" s="1" t="s">
        <v>6481</v>
      </c>
      <c r="B1856" s="1" t="s">
        <v>6482</v>
      </c>
      <c r="C1856" s="1" t="s">
        <v>6483</v>
      </c>
      <c r="D1856" s="1" t="s">
        <v>6484</v>
      </c>
      <c r="E1856" s="1">
        <v>4.3697111E7</v>
      </c>
    </row>
    <row r="1857">
      <c r="A1857" s="1" t="s">
        <v>6481</v>
      </c>
      <c r="B1857" s="1" t="s">
        <v>6485</v>
      </c>
      <c r="C1857" s="1" t="s">
        <v>9</v>
      </c>
      <c r="D1857" s="1" t="s">
        <v>6486</v>
      </c>
    </row>
    <row r="1858">
      <c r="A1858" s="1" t="s">
        <v>6481</v>
      </c>
      <c r="B1858" s="1" t="s">
        <v>6487</v>
      </c>
      <c r="C1858" s="1" t="s">
        <v>6488</v>
      </c>
      <c r="D1858" s="1" t="s">
        <v>6489</v>
      </c>
      <c r="E1858" s="1">
        <v>5.89190436E8</v>
      </c>
    </row>
    <row r="1859">
      <c r="A1859" s="1" t="s">
        <v>6490</v>
      </c>
      <c r="B1859" s="1" t="s">
        <v>6491</v>
      </c>
      <c r="C1859" s="1" t="s">
        <v>6492</v>
      </c>
      <c r="D1859" s="1" t="s">
        <v>6493</v>
      </c>
      <c r="E1859" s="1">
        <v>7.022435235E9</v>
      </c>
    </row>
    <row r="1860">
      <c r="A1860" s="1" t="s">
        <v>6490</v>
      </c>
      <c r="B1860" s="1" t="s">
        <v>6494</v>
      </c>
      <c r="C1860" s="1" t="s">
        <v>6495</v>
      </c>
      <c r="D1860" s="1" t="s">
        <v>6496</v>
      </c>
      <c r="E1860" s="1">
        <v>8.861186232E9</v>
      </c>
    </row>
    <row r="1861">
      <c r="A1861" s="1" t="s">
        <v>6497</v>
      </c>
      <c r="B1861" s="1" t="s">
        <v>6498</v>
      </c>
      <c r="C1861" s="1" t="s">
        <v>25</v>
      </c>
      <c r="D1861" s="1" t="s">
        <v>6499</v>
      </c>
    </row>
    <row r="1862">
      <c r="A1862" s="1" t="s">
        <v>6497</v>
      </c>
      <c r="B1862" s="1" t="s">
        <v>6500</v>
      </c>
      <c r="D1862" s="1" t="s">
        <v>6501</v>
      </c>
      <c r="F1862" s="1">
        <v>4.0461263E9</v>
      </c>
    </row>
    <row r="1863">
      <c r="A1863" s="1" t="s">
        <v>6497</v>
      </c>
      <c r="B1863" s="1" t="s">
        <v>2245</v>
      </c>
      <c r="C1863" s="1" t="s">
        <v>25</v>
      </c>
      <c r="D1863" s="1" t="s">
        <v>6502</v>
      </c>
      <c r="E1863" s="1">
        <v>9.866544584E9</v>
      </c>
    </row>
    <row r="1864">
      <c r="A1864" s="1" t="s">
        <v>6497</v>
      </c>
      <c r="B1864" s="1" t="s">
        <v>6503</v>
      </c>
      <c r="D1864" s="1" t="s">
        <v>6504</v>
      </c>
      <c r="E1864" s="1">
        <v>9.866570718E9</v>
      </c>
    </row>
    <row r="1865">
      <c r="A1865" s="1" t="s">
        <v>6497</v>
      </c>
      <c r="B1865" s="1" t="s">
        <v>6505</v>
      </c>
      <c r="D1865" s="1" t="s">
        <v>6506</v>
      </c>
    </row>
    <row r="1866">
      <c r="A1866" s="1" t="s">
        <v>6507</v>
      </c>
      <c r="B1866" s="1" t="s">
        <v>2554</v>
      </c>
      <c r="D1866" s="1" t="s">
        <v>6508</v>
      </c>
    </row>
    <row r="1867">
      <c r="A1867" s="1" t="s">
        <v>6507</v>
      </c>
      <c r="B1867" s="1" t="s">
        <v>25</v>
      </c>
      <c r="D1867" s="1" t="s">
        <v>6509</v>
      </c>
    </row>
    <row r="1868">
      <c r="A1868" s="1" t="s">
        <v>6507</v>
      </c>
      <c r="B1868" s="1" t="s">
        <v>6510</v>
      </c>
      <c r="D1868" s="1" t="s">
        <v>6511</v>
      </c>
      <c r="E1868" s="1">
        <v>8.888808011E9</v>
      </c>
    </row>
    <row r="1869">
      <c r="A1869" s="1" t="s">
        <v>6507</v>
      </c>
      <c r="B1869" s="1" t="s">
        <v>6512</v>
      </c>
      <c r="D1869" s="1" t="s">
        <v>6513</v>
      </c>
    </row>
    <row r="1870">
      <c r="A1870" s="1" t="s">
        <v>6507</v>
      </c>
      <c r="B1870" s="1" t="s">
        <v>6514</v>
      </c>
      <c r="D1870" s="1" t="s">
        <v>6515</v>
      </c>
    </row>
    <row r="1871">
      <c r="A1871" s="1" t="s">
        <v>6516</v>
      </c>
      <c r="B1871" s="1" t="s">
        <v>6517</v>
      </c>
      <c r="D1871" s="1" t="s">
        <v>6518</v>
      </c>
    </row>
    <row r="1872">
      <c r="A1872" s="1" t="s">
        <v>6516</v>
      </c>
      <c r="B1872" s="1" t="s">
        <v>6519</v>
      </c>
      <c r="D1872" s="1" t="s">
        <v>6520</v>
      </c>
    </row>
    <row r="1873">
      <c r="A1873" s="1" t="s">
        <v>6516</v>
      </c>
      <c r="B1873" s="1" t="s">
        <v>6521</v>
      </c>
      <c r="D1873" s="1" t="s">
        <v>6522</v>
      </c>
    </row>
    <row r="1874">
      <c r="A1874" s="1" t="s">
        <v>6516</v>
      </c>
      <c r="B1874" s="1" t="s">
        <v>6523</v>
      </c>
      <c r="D1874" s="1" t="s">
        <v>6524</v>
      </c>
    </row>
    <row r="1875">
      <c r="A1875" s="1" t="s">
        <v>6525</v>
      </c>
      <c r="B1875" s="1" t="s">
        <v>6526</v>
      </c>
      <c r="C1875" s="1" t="s">
        <v>548</v>
      </c>
      <c r="D1875" s="1" t="s">
        <v>6527</v>
      </c>
    </row>
    <row r="1876">
      <c r="A1876" s="1" t="s">
        <v>6528</v>
      </c>
      <c r="B1876" s="1" t="s">
        <v>6529</v>
      </c>
      <c r="C1876" s="1" t="s">
        <v>25</v>
      </c>
      <c r="D1876" s="1" t="s">
        <v>6530</v>
      </c>
      <c r="E1876" s="1">
        <v>9.654864137E9</v>
      </c>
    </row>
    <row r="1877">
      <c r="A1877" s="1" t="s">
        <v>6528</v>
      </c>
      <c r="B1877" s="1" t="s">
        <v>6531</v>
      </c>
      <c r="C1877" s="1" t="s">
        <v>6532</v>
      </c>
      <c r="D1877" s="1" t="s">
        <v>6533</v>
      </c>
      <c r="E1877" s="1">
        <v>1.204821313E9</v>
      </c>
    </row>
    <row r="1878">
      <c r="A1878" s="1" t="s">
        <v>6534</v>
      </c>
      <c r="B1878" s="1" t="s">
        <v>6535</v>
      </c>
      <c r="C1878" s="1" t="s">
        <v>25</v>
      </c>
      <c r="D1878" s="1" t="s">
        <v>6536</v>
      </c>
      <c r="E1878" s="1">
        <v>4.040400411E9</v>
      </c>
    </row>
    <row r="1879">
      <c r="A1879" s="1" t="s">
        <v>6537</v>
      </c>
      <c r="B1879" s="1" t="s">
        <v>6538</v>
      </c>
      <c r="D1879" s="1" t="s">
        <v>6539</v>
      </c>
      <c r="E1879" s="1">
        <v>8.076495504E9</v>
      </c>
    </row>
    <row r="1880">
      <c r="A1880" s="1" t="s">
        <v>6540</v>
      </c>
      <c r="B1880" s="1" t="s">
        <v>6541</v>
      </c>
      <c r="C1880" s="1" t="s">
        <v>25</v>
      </c>
      <c r="D1880" s="1" t="s">
        <v>6542</v>
      </c>
      <c r="E1880" s="1">
        <v>9.618964977E9</v>
      </c>
    </row>
    <row r="1881">
      <c r="A1881" s="1" t="s">
        <v>6543</v>
      </c>
      <c r="B1881" s="1" t="s">
        <v>6544</v>
      </c>
      <c r="C1881" s="1" t="s">
        <v>3656</v>
      </c>
      <c r="D1881" s="1" t="s">
        <v>6545</v>
      </c>
    </row>
    <row r="1882">
      <c r="A1882" s="1" t="s">
        <v>6546</v>
      </c>
      <c r="B1882" s="1" t="s">
        <v>6547</v>
      </c>
      <c r="D1882" s="1" t="s">
        <v>6548</v>
      </c>
      <c r="E1882" s="1">
        <v>9.731833344E9</v>
      </c>
    </row>
    <row r="1883">
      <c r="A1883" s="1" t="s">
        <v>6549</v>
      </c>
      <c r="B1883" s="1" t="s">
        <v>6550</v>
      </c>
      <c r="C1883" s="1" t="s">
        <v>6551</v>
      </c>
      <c r="D1883" s="1" t="s">
        <v>6552</v>
      </c>
      <c r="E1883" s="1">
        <v>4.4318753E7</v>
      </c>
    </row>
    <row r="1884">
      <c r="A1884" s="1" t="s">
        <v>6553</v>
      </c>
      <c r="B1884" s="1" t="s">
        <v>6554</v>
      </c>
      <c r="C1884" s="1" t="s">
        <v>6555</v>
      </c>
      <c r="D1884" s="1" t="s">
        <v>6556</v>
      </c>
      <c r="E1884" s="1">
        <v>2.717660244E9</v>
      </c>
    </row>
    <row r="1885">
      <c r="A1885" s="1" t="s">
        <v>6553</v>
      </c>
      <c r="B1885" s="1" t="s">
        <v>6557</v>
      </c>
      <c r="C1885" s="1" t="s">
        <v>924</v>
      </c>
      <c r="D1885" s="1" t="s">
        <v>6558</v>
      </c>
    </row>
    <row r="1886">
      <c r="A1886" s="1" t="s">
        <v>6559</v>
      </c>
      <c r="B1886" s="1" t="s">
        <v>6560</v>
      </c>
      <c r="C1886" s="1" t="s">
        <v>36</v>
      </c>
      <c r="D1886" s="1" t="s">
        <v>6561</v>
      </c>
    </row>
    <row r="1887">
      <c r="A1887" s="1" t="s">
        <v>6562</v>
      </c>
      <c r="B1887" s="1" t="s">
        <v>6560</v>
      </c>
      <c r="C1887" s="1" t="s">
        <v>3656</v>
      </c>
      <c r="D1887" s="1" t="s">
        <v>6561</v>
      </c>
    </row>
    <row r="1888">
      <c r="A1888" s="1" t="s">
        <v>6563</v>
      </c>
      <c r="B1888" s="1" t="s">
        <v>6564</v>
      </c>
      <c r="C1888" s="1" t="s">
        <v>254</v>
      </c>
      <c r="D1888" s="1" t="s">
        <v>6565</v>
      </c>
    </row>
    <row r="1889">
      <c r="A1889" s="1" t="s">
        <v>6566</v>
      </c>
      <c r="B1889" s="1" t="s">
        <v>6567</v>
      </c>
      <c r="D1889" s="1" t="s">
        <v>6568</v>
      </c>
      <c r="F1889" s="1">
        <v>8.025075E9</v>
      </c>
    </row>
    <row r="1890">
      <c r="A1890" s="1" t="s">
        <v>6566</v>
      </c>
      <c r="B1890" s="1" t="s">
        <v>6569</v>
      </c>
      <c r="D1890" s="1" t="s">
        <v>6570</v>
      </c>
    </row>
    <row r="1891">
      <c r="A1891" s="1" t="s">
        <v>6566</v>
      </c>
      <c r="B1891" s="1" t="s">
        <v>461</v>
      </c>
      <c r="D1891" s="1" t="s">
        <v>6571</v>
      </c>
    </row>
    <row r="1892">
      <c r="A1892" s="1" t="s">
        <v>6572</v>
      </c>
      <c r="B1892" s="1" t="s">
        <v>6573</v>
      </c>
      <c r="C1892" s="1" t="s">
        <v>548</v>
      </c>
      <c r="D1892" s="1" t="s">
        <v>6574</v>
      </c>
    </row>
    <row r="1893">
      <c r="A1893" s="1" t="s">
        <v>6575</v>
      </c>
      <c r="B1893" s="1" t="s">
        <v>6576</v>
      </c>
      <c r="C1893" s="1" t="s">
        <v>6577</v>
      </c>
      <c r="D1893" s="1" t="s">
        <v>6578</v>
      </c>
    </row>
    <row r="1894">
      <c r="A1894" s="1" t="s">
        <v>6579</v>
      </c>
      <c r="B1894" s="1" t="s">
        <v>6580</v>
      </c>
      <c r="C1894" s="1" t="s">
        <v>25</v>
      </c>
      <c r="D1894" s="1" t="s">
        <v>6581</v>
      </c>
      <c r="E1894" s="1">
        <v>9.996959251E9</v>
      </c>
    </row>
    <row r="1895">
      <c r="A1895" s="1" t="s">
        <v>6582</v>
      </c>
      <c r="B1895" s="1" t="s">
        <v>6583</v>
      </c>
      <c r="C1895" s="1" t="s">
        <v>548</v>
      </c>
      <c r="D1895" s="1" t="s">
        <v>6584</v>
      </c>
    </row>
    <row r="1896">
      <c r="A1896" s="1" t="s">
        <v>6585</v>
      </c>
      <c r="B1896" s="1" t="s">
        <v>6586</v>
      </c>
      <c r="C1896" s="1" t="s">
        <v>9</v>
      </c>
      <c r="D1896" s="1" t="s">
        <v>6587</v>
      </c>
      <c r="F1896" s="1">
        <v>6.53455E7</v>
      </c>
    </row>
    <row r="1897">
      <c r="A1897" s="1" t="s">
        <v>6588</v>
      </c>
      <c r="B1897" s="1" t="s">
        <v>6589</v>
      </c>
      <c r="C1897" s="1" t="s">
        <v>6590</v>
      </c>
      <c r="D1897" s="1" t="s">
        <v>6591</v>
      </c>
      <c r="F1897" s="1">
        <v>4.3474474E7</v>
      </c>
    </row>
    <row r="1898">
      <c r="A1898" s="1" t="s">
        <v>6592</v>
      </c>
      <c r="B1898" s="1" t="s">
        <v>6593</v>
      </c>
      <c r="C1898" s="1" t="s">
        <v>288</v>
      </c>
      <c r="D1898" s="1" t="s">
        <v>6594</v>
      </c>
      <c r="E1898" s="1">
        <v>4.4479845E7</v>
      </c>
    </row>
    <row r="1899">
      <c r="A1899" s="1" t="s">
        <v>6592</v>
      </c>
      <c r="B1899" s="1" t="s">
        <v>6595</v>
      </c>
      <c r="C1899" s="1" t="s">
        <v>4</v>
      </c>
      <c r="D1899" s="1" t="s">
        <v>6596</v>
      </c>
      <c r="E1899" s="1">
        <v>4.4479845E7</v>
      </c>
    </row>
    <row r="1900">
      <c r="A1900" s="1" t="s">
        <v>6592</v>
      </c>
      <c r="B1900" s="1" t="s">
        <v>6597</v>
      </c>
      <c r="C1900" s="1" t="s">
        <v>9</v>
      </c>
      <c r="D1900" s="1" t="s">
        <v>6598</v>
      </c>
      <c r="E1900" s="1">
        <v>4.4479855E7</v>
      </c>
    </row>
    <row r="1901">
      <c r="A1901" s="1" t="s">
        <v>6599</v>
      </c>
      <c r="B1901" s="1" t="s">
        <v>6600</v>
      </c>
      <c r="C1901" s="1" t="s">
        <v>6601</v>
      </c>
      <c r="D1901" s="1" t="s">
        <v>6602</v>
      </c>
      <c r="E1901" s="1">
        <v>5.09622979E8</v>
      </c>
    </row>
    <row r="1902">
      <c r="A1902" s="1" t="s">
        <v>6603</v>
      </c>
      <c r="B1902" s="1" t="s">
        <v>6604</v>
      </c>
      <c r="C1902" s="1" t="s">
        <v>9</v>
      </c>
      <c r="D1902" s="1" t="s">
        <v>6605</v>
      </c>
    </row>
    <row r="1903">
      <c r="A1903" s="1" t="s">
        <v>6606</v>
      </c>
      <c r="B1903" s="1" t="s">
        <v>6607</v>
      </c>
      <c r="C1903" s="1" t="s">
        <v>9</v>
      </c>
      <c r="D1903" s="1" t="s">
        <v>6608</v>
      </c>
    </row>
    <row r="1904">
      <c r="A1904" s="1" t="s">
        <v>6609</v>
      </c>
      <c r="B1904" s="1" t="s">
        <v>6610</v>
      </c>
      <c r="C1904" s="1" t="s">
        <v>216</v>
      </c>
      <c r="D1904" s="1" t="s">
        <v>6611</v>
      </c>
    </row>
    <row r="1905">
      <c r="A1905" s="1" t="s">
        <v>6612</v>
      </c>
      <c r="B1905" s="1" t="s">
        <v>5168</v>
      </c>
      <c r="D1905" s="1" t="s">
        <v>6613</v>
      </c>
      <c r="E1905" s="1">
        <v>9.88027755E9</v>
      </c>
    </row>
    <row r="1906">
      <c r="A1906" s="1" t="s">
        <v>6612</v>
      </c>
      <c r="B1906" s="1" t="s">
        <v>6614</v>
      </c>
      <c r="D1906" s="1" t="s">
        <v>6615</v>
      </c>
      <c r="E1906" s="1">
        <v>9.916673798E9</v>
      </c>
    </row>
    <row r="1907">
      <c r="A1907" s="1" t="s">
        <v>6612</v>
      </c>
      <c r="B1907" s="1" t="s">
        <v>3106</v>
      </c>
      <c r="D1907" s="1" t="s">
        <v>6616</v>
      </c>
    </row>
    <row r="1908">
      <c r="A1908" s="1" t="s">
        <v>6617</v>
      </c>
      <c r="B1908" s="1" t="s">
        <v>6618</v>
      </c>
      <c r="C1908" s="1" t="s">
        <v>9</v>
      </c>
      <c r="D1908" s="1" t="s">
        <v>6619</v>
      </c>
    </row>
    <row r="1909">
      <c r="A1909" s="1" t="s">
        <v>6620</v>
      </c>
      <c r="B1909" s="1" t="s">
        <v>6621</v>
      </c>
      <c r="C1909" s="1" t="s">
        <v>6622</v>
      </c>
      <c r="D1909" s="1" t="s">
        <v>6623</v>
      </c>
      <c r="E1909" s="1">
        <v>9.967179492E9</v>
      </c>
    </row>
    <row r="1910">
      <c r="A1910" s="1" t="s">
        <v>6624</v>
      </c>
      <c r="B1910" s="1" t="s">
        <v>6625</v>
      </c>
      <c r="C1910" s="1" t="s">
        <v>6626</v>
      </c>
      <c r="D1910" s="1" t="s">
        <v>6627</v>
      </c>
      <c r="E1910" s="1">
        <v>5.85979295E8</v>
      </c>
    </row>
    <row r="1911">
      <c r="A1911" s="1" t="s">
        <v>6628</v>
      </c>
      <c r="B1911" s="1" t="s">
        <v>6629</v>
      </c>
      <c r="D1911" s="1" t="s">
        <v>6630</v>
      </c>
    </row>
    <row r="1912">
      <c r="A1912" s="1" t="s">
        <v>6628</v>
      </c>
      <c r="B1912" s="1" t="s">
        <v>6631</v>
      </c>
      <c r="D1912" s="1" t="s">
        <v>6632</v>
      </c>
    </row>
    <row r="1913">
      <c r="A1913" s="1" t="s">
        <v>6633</v>
      </c>
      <c r="B1913" s="1" t="s">
        <v>6634</v>
      </c>
      <c r="C1913" s="1" t="s">
        <v>6635</v>
      </c>
      <c r="D1913" s="1" t="s">
        <v>6636</v>
      </c>
      <c r="E1913" s="1">
        <v>2.262105292E9</v>
      </c>
    </row>
    <row r="1914">
      <c r="A1914" s="1" t="s">
        <v>6637</v>
      </c>
      <c r="B1914" s="1" t="s">
        <v>6638</v>
      </c>
      <c r="C1914" s="1" t="s">
        <v>1697</v>
      </c>
      <c r="D1914" s="1" t="s">
        <v>6639</v>
      </c>
    </row>
    <row r="1915">
      <c r="A1915" s="1" t="s">
        <v>6640</v>
      </c>
      <c r="B1915" s="1" t="s">
        <v>6641</v>
      </c>
      <c r="D1915" s="1" t="s">
        <v>6642</v>
      </c>
    </row>
    <row r="1916">
      <c r="A1916" s="1" t="s">
        <v>6640</v>
      </c>
      <c r="B1916" s="1" t="s">
        <v>6643</v>
      </c>
      <c r="D1916" s="1" t="s">
        <v>6644</v>
      </c>
    </row>
    <row r="1917">
      <c r="A1917" s="1" t="s">
        <v>6640</v>
      </c>
      <c r="B1917" s="1" t="s">
        <v>6645</v>
      </c>
      <c r="D1917" s="1" t="s">
        <v>6646</v>
      </c>
    </row>
    <row r="1918">
      <c r="A1918" s="1" t="s">
        <v>6640</v>
      </c>
      <c r="B1918" s="1" t="s">
        <v>6647</v>
      </c>
      <c r="C1918" s="1" t="s">
        <v>25</v>
      </c>
      <c r="D1918" s="1" t="s">
        <v>6648</v>
      </c>
      <c r="E1918" s="1">
        <v>8.884200469E9</v>
      </c>
    </row>
    <row r="1919">
      <c r="A1919" s="1" t="s">
        <v>6640</v>
      </c>
      <c r="B1919" s="1" t="s">
        <v>6643</v>
      </c>
      <c r="C1919" s="1" t="s">
        <v>25</v>
      </c>
      <c r="D1919" s="1" t="s">
        <v>6644</v>
      </c>
    </row>
    <row r="1920">
      <c r="A1920" s="1" t="s">
        <v>6649</v>
      </c>
      <c r="B1920" s="1" t="s">
        <v>6647</v>
      </c>
      <c r="C1920" s="1" t="s">
        <v>6650</v>
      </c>
      <c r="D1920" s="1" t="s">
        <v>6651</v>
      </c>
      <c r="E1920" s="1">
        <v>8.884200469E9</v>
      </c>
    </row>
    <row r="1921">
      <c r="A1921" s="1" t="s">
        <v>6649</v>
      </c>
      <c r="B1921" s="1" t="s">
        <v>6652</v>
      </c>
      <c r="D1921" s="1" t="s">
        <v>6653</v>
      </c>
    </row>
    <row r="1922">
      <c r="A1922" s="1" t="s">
        <v>6654</v>
      </c>
      <c r="B1922" s="1" t="s">
        <v>6655</v>
      </c>
      <c r="C1922" s="1" t="s">
        <v>9</v>
      </c>
      <c r="D1922" s="1" t="s">
        <v>6656</v>
      </c>
      <c r="E1922" s="1">
        <v>5.04025855E8</v>
      </c>
    </row>
    <row r="1923">
      <c r="A1923" s="1" t="s">
        <v>6657</v>
      </c>
      <c r="B1923" s="1" t="s">
        <v>6658</v>
      </c>
      <c r="C1923" s="1" t="s">
        <v>25</v>
      </c>
      <c r="D1923" s="1" t="s">
        <v>6659</v>
      </c>
    </row>
    <row r="1924">
      <c r="A1924" s="1" t="s">
        <v>6660</v>
      </c>
      <c r="B1924" s="1" t="s">
        <v>6661</v>
      </c>
      <c r="D1924" s="1" t="s">
        <v>6662</v>
      </c>
      <c r="E1924" s="1">
        <v>9.945583345E9</v>
      </c>
    </row>
    <row r="1925">
      <c r="A1925" s="1" t="s">
        <v>6660</v>
      </c>
      <c r="B1925" s="1" t="s">
        <v>6663</v>
      </c>
      <c r="D1925" s="1" t="s">
        <v>6664</v>
      </c>
      <c r="E1925" s="1">
        <v>8.040584E9</v>
      </c>
    </row>
    <row r="1926">
      <c r="A1926" s="1" t="s">
        <v>6660</v>
      </c>
      <c r="B1926" s="1" t="s">
        <v>6665</v>
      </c>
      <c r="D1926" s="1" t="s">
        <v>6666</v>
      </c>
      <c r="F1926" s="1">
        <v>8.040584E9</v>
      </c>
    </row>
    <row r="1927">
      <c r="A1927" s="1" t="s">
        <v>6660</v>
      </c>
      <c r="B1927" s="1" t="s">
        <v>6667</v>
      </c>
      <c r="C1927" s="1" t="s">
        <v>25</v>
      </c>
      <c r="D1927" s="1" t="s">
        <v>6668</v>
      </c>
      <c r="E1927" s="1">
        <v>9.008563576E9</v>
      </c>
    </row>
    <row r="1928">
      <c r="A1928" s="1" t="s">
        <v>6669</v>
      </c>
      <c r="B1928" s="1" t="s">
        <v>6670</v>
      </c>
      <c r="D1928" s="1" t="s">
        <v>6671</v>
      </c>
    </row>
    <row r="1929">
      <c r="A1929" s="1" t="s">
        <v>6669</v>
      </c>
      <c r="B1929" s="1" t="s">
        <v>6672</v>
      </c>
      <c r="D1929" s="1" t="s">
        <v>6673</v>
      </c>
    </row>
    <row r="1930">
      <c r="A1930" s="1" t="s">
        <v>6669</v>
      </c>
      <c r="B1930" s="1" t="s">
        <v>6674</v>
      </c>
      <c r="D1930" s="1" t="s">
        <v>6671</v>
      </c>
    </row>
    <row r="1931">
      <c r="A1931" s="1" t="s">
        <v>6669</v>
      </c>
      <c r="B1931" s="1" t="s">
        <v>6675</v>
      </c>
      <c r="D1931" s="1" t="s">
        <v>6676</v>
      </c>
      <c r="F1931" s="1">
        <v>1.204085001E9</v>
      </c>
    </row>
    <row r="1932">
      <c r="A1932" s="1" t="s">
        <v>6669</v>
      </c>
      <c r="B1932" s="1" t="s">
        <v>6677</v>
      </c>
      <c r="D1932" s="1" t="s">
        <v>6673</v>
      </c>
      <c r="E1932" s="1">
        <v>8.930111754E9</v>
      </c>
    </row>
    <row r="1933">
      <c r="A1933" s="1" t="s">
        <v>6669</v>
      </c>
      <c r="B1933" s="1" t="s">
        <v>6678</v>
      </c>
      <c r="D1933" s="1" t="s">
        <v>6679</v>
      </c>
      <c r="F1933" s="1">
        <v>1.732307255E9</v>
      </c>
    </row>
    <row r="1934">
      <c r="A1934" s="1" t="s">
        <v>6680</v>
      </c>
      <c r="B1934" s="1" t="s">
        <v>6681</v>
      </c>
      <c r="C1934" s="1" t="s">
        <v>9</v>
      </c>
      <c r="D1934" s="1" t="s">
        <v>6682</v>
      </c>
      <c r="E1934" s="1">
        <v>5.64209498E8</v>
      </c>
    </row>
    <row r="1935">
      <c r="A1935" s="1" t="s">
        <v>6683</v>
      </c>
      <c r="B1935" s="1" t="s">
        <v>6684</v>
      </c>
      <c r="C1935" s="1" t="s">
        <v>6685</v>
      </c>
      <c r="D1935" s="1" t="s">
        <v>6686</v>
      </c>
      <c r="E1935" s="1">
        <v>5.65058281E8</v>
      </c>
    </row>
    <row r="1936">
      <c r="A1936" s="1" t="s">
        <v>6687</v>
      </c>
      <c r="B1936" s="1" t="s">
        <v>6688</v>
      </c>
      <c r="D1936" s="1" t="s">
        <v>6689</v>
      </c>
      <c r="E1936" s="1">
        <v>9.972304815E9</v>
      </c>
    </row>
    <row r="1937">
      <c r="A1937" s="1" t="s">
        <v>6687</v>
      </c>
      <c r="B1937" s="1" t="s">
        <v>6690</v>
      </c>
      <c r="D1937" s="1" t="s">
        <v>6691</v>
      </c>
      <c r="E1937" s="1">
        <v>9.972304815E9</v>
      </c>
    </row>
    <row r="1938">
      <c r="A1938" s="1" t="s">
        <v>6687</v>
      </c>
      <c r="B1938" s="1" t="s">
        <v>6692</v>
      </c>
      <c r="D1938" s="1" t="s">
        <v>6693</v>
      </c>
      <c r="E1938" s="1">
        <v>9.886346012E9</v>
      </c>
    </row>
    <row r="1939">
      <c r="A1939" s="1" t="s">
        <v>6694</v>
      </c>
      <c r="B1939" s="1" t="s">
        <v>6695</v>
      </c>
      <c r="C1939" s="1" t="s">
        <v>6696</v>
      </c>
      <c r="D1939" s="1" t="s">
        <v>6697</v>
      </c>
      <c r="E1939" s="1">
        <v>5.25770127E8</v>
      </c>
    </row>
    <row r="1940">
      <c r="A1940" s="1" t="s">
        <v>6698</v>
      </c>
      <c r="B1940" s="1" t="s">
        <v>6699</v>
      </c>
      <c r="C1940" s="1" t="s">
        <v>9</v>
      </c>
      <c r="D1940" s="1" t="s">
        <v>6700</v>
      </c>
      <c r="F1940" s="1">
        <v>9.71433889E10</v>
      </c>
    </row>
    <row r="1941">
      <c r="A1941" s="1" t="s">
        <v>6701</v>
      </c>
      <c r="B1941" s="1" t="s">
        <v>2958</v>
      </c>
      <c r="C1941" s="1" t="s">
        <v>25</v>
      </c>
      <c r="D1941" s="1" t="s">
        <v>6702</v>
      </c>
      <c r="E1941" s="1">
        <v>2.261332E9</v>
      </c>
    </row>
    <row r="1942">
      <c r="A1942" s="1" t="s">
        <v>6701</v>
      </c>
      <c r="B1942" s="1" t="s">
        <v>6703</v>
      </c>
      <c r="C1942" s="1" t="s">
        <v>25</v>
      </c>
      <c r="D1942" s="1" t="s">
        <v>6704</v>
      </c>
      <c r="E1942" s="1">
        <v>2.249655E9</v>
      </c>
      <c r="F1942" s="1">
        <v>4465.0</v>
      </c>
    </row>
    <row r="1943">
      <c r="A1943" s="1" t="s">
        <v>6705</v>
      </c>
      <c r="B1943" s="1" t="s">
        <v>6706</v>
      </c>
      <c r="C1943" s="1" t="s">
        <v>2344</v>
      </c>
      <c r="D1943" s="1" t="s">
        <v>6707</v>
      </c>
    </row>
    <row r="1944">
      <c r="A1944" s="1" t="s">
        <v>6708</v>
      </c>
      <c r="B1944" s="1" t="s">
        <v>6709</v>
      </c>
      <c r="D1944" s="1" t="s">
        <v>6710</v>
      </c>
    </row>
    <row r="1945">
      <c r="A1945" s="1" t="s">
        <v>6711</v>
      </c>
      <c r="B1945" s="1" t="s">
        <v>6712</v>
      </c>
      <c r="C1945" s="1" t="s">
        <v>924</v>
      </c>
      <c r="D1945" s="1" t="s">
        <v>6713</v>
      </c>
    </row>
    <row r="1946">
      <c r="A1946" s="1" t="s">
        <v>6711</v>
      </c>
      <c r="B1946" s="1" t="s">
        <v>6714</v>
      </c>
      <c r="C1946" s="1" t="s">
        <v>9</v>
      </c>
      <c r="D1946" s="1" t="s">
        <v>6715</v>
      </c>
    </row>
    <row r="1947">
      <c r="A1947" s="1" t="s">
        <v>6711</v>
      </c>
      <c r="B1947" s="1" t="s">
        <v>6716</v>
      </c>
      <c r="C1947" s="1" t="s">
        <v>25</v>
      </c>
      <c r="D1947" s="1" t="s">
        <v>6717</v>
      </c>
      <c r="E1947" s="1">
        <v>2.267842888E9</v>
      </c>
    </row>
    <row r="1948">
      <c r="A1948" s="1" t="s">
        <v>6718</v>
      </c>
      <c r="B1948" s="1" t="s">
        <v>6719</v>
      </c>
      <c r="C1948" s="1" t="s">
        <v>548</v>
      </c>
      <c r="D1948" s="1" t="s">
        <v>6720</v>
      </c>
      <c r="F1948" s="1">
        <v>9.7142208022E10</v>
      </c>
    </row>
    <row r="1949">
      <c r="A1949" s="1" t="s">
        <v>6721</v>
      </c>
      <c r="B1949" s="1" t="s">
        <v>6722</v>
      </c>
      <c r="C1949" s="1" t="s">
        <v>25</v>
      </c>
      <c r="D1949" s="1" t="s">
        <v>6723</v>
      </c>
      <c r="E1949" s="1">
        <v>9.930157189E9</v>
      </c>
    </row>
    <row r="1950">
      <c r="A1950" s="1" t="s">
        <v>6721</v>
      </c>
      <c r="B1950" s="1" t="s">
        <v>6724</v>
      </c>
      <c r="D1950" s="1" t="s">
        <v>6725</v>
      </c>
    </row>
    <row r="1951">
      <c r="A1951" s="1" t="s">
        <v>6721</v>
      </c>
      <c r="B1951" s="1" t="s">
        <v>6726</v>
      </c>
      <c r="C1951" s="1" t="s">
        <v>6727</v>
      </c>
      <c r="D1951" s="1" t="s">
        <v>6728</v>
      </c>
      <c r="E1951" s="1">
        <v>7.738175895E9</v>
      </c>
    </row>
    <row r="1952">
      <c r="A1952" s="1" t="s">
        <v>6721</v>
      </c>
      <c r="B1952" s="1" t="s">
        <v>6729</v>
      </c>
      <c r="C1952" s="1" t="s">
        <v>25</v>
      </c>
      <c r="D1952" s="1" t="s">
        <v>6730</v>
      </c>
    </row>
    <row r="1953">
      <c r="A1953" s="1" t="s">
        <v>6721</v>
      </c>
      <c r="B1953" s="1" t="s">
        <v>6731</v>
      </c>
      <c r="C1953" s="1" t="s">
        <v>6732</v>
      </c>
      <c r="D1953" s="1" t="s">
        <v>6733</v>
      </c>
      <c r="E1953" s="1">
        <v>7.338636418E9</v>
      </c>
    </row>
    <row r="1954">
      <c r="A1954" s="1" t="s">
        <v>6734</v>
      </c>
      <c r="B1954" s="1" t="s">
        <v>6735</v>
      </c>
      <c r="C1954" s="1" t="s">
        <v>25</v>
      </c>
      <c r="D1954" s="1" t="s">
        <v>6736</v>
      </c>
    </row>
    <row r="1955">
      <c r="A1955" s="1" t="s">
        <v>6734</v>
      </c>
      <c r="B1955" s="1" t="s">
        <v>6737</v>
      </c>
      <c r="D1955" s="1" t="s">
        <v>6738</v>
      </c>
      <c r="E1955" s="1">
        <v>9.945866419E9</v>
      </c>
    </row>
    <row r="1956">
      <c r="A1956" s="1" t="s">
        <v>6734</v>
      </c>
      <c r="B1956" s="1" t="s">
        <v>6739</v>
      </c>
      <c r="D1956" s="1" t="s">
        <v>6740</v>
      </c>
      <c r="E1956" s="1">
        <v>9.481E9</v>
      </c>
    </row>
    <row r="1957">
      <c r="A1957" s="1" t="s">
        <v>6734</v>
      </c>
      <c r="B1957" s="1" t="s">
        <v>6741</v>
      </c>
      <c r="C1957" s="1" t="s">
        <v>25</v>
      </c>
      <c r="D1957" s="1" t="s">
        <v>6742</v>
      </c>
    </row>
    <row r="1958">
      <c r="A1958" s="1" t="s">
        <v>6734</v>
      </c>
      <c r="B1958" s="1" t="s">
        <v>6743</v>
      </c>
      <c r="C1958" s="1" t="s">
        <v>9</v>
      </c>
      <c r="D1958" s="1" t="s">
        <v>6744</v>
      </c>
      <c r="E1958" s="1">
        <v>9.500366599E9</v>
      </c>
    </row>
    <row r="1959">
      <c r="A1959" s="1" t="s">
        <v>6745</v>
      </c>
      <c r="B1959" s="1" t="s">
        <v>6746</v>
      </c>
      <c r="D1959" s="1" t="s">
        <v>6747</v>
      </c>
      <c r="E1959" s="1">
        <v>9.785455566E9</v>
      </c>
    </row>
    <row r="1960">
      <c r="A1960" s="1" t="s">
        <v>6748</v>
      </c>
      <c r="B1960" s="1" t="s">
        <v>6749</v>
      </c>
      <c r="C1960" s="1" t="s">
        <v>6750</v>
      </c>
      <c r="D1960" s="1" t="s">
        <v>6751</v>
      </c>
      <c r="F1960" s="1">
        <v>9.7144266999E10</v>
      </c>
    </row>
    <row r="1961">
      <c r="A1961" s="1" t="s">
        <v>6748</v>
      </c>
      <c r="B1961" s="1" t="s">
        <v>6752</v>
      </c>
      <c r="C1961" s="1" t="s">
        <v>6753</v>
      </c>
      <c r="D1961" s="1" t="s">
        <v>6754</v>
      </c>
      <c r="F1961" s="1">
        <v>9.7144266999E10</v>
      </c>
    </row>
    <row r="1962">
      <c r="A1962" s="1" t="s">
        <v>6755</v>
      </c>
      <c r="B1962" s="1" t="s">
        <v>6756</v>
      </c>
      <c r="D1962" s="1" t="s">
        <v>6757</v>
      </c>
    </row>
    <row r="1963">
      <c r="A1963" s="1" t="s">
        <v>6755</v>
      </c>
      <c r="B1963" s="1" t="s">
        <v>6758</v>
      </c>
      <c r="C1963" s="1" t="s">
        <v>6759</v>
      </c>
      <c r="D1963" s="1" t="s">
        <v>6760</v>
      </c>
    </row>
    <row r="1964">
      <c r="A1964" s="1" t="s">
        <v>6761</v>
      </c>
      <c r="B1964" s="1" t="s">
        <v>6762</v>
      </c>
      <c r="C1964" s="1" t="s">
        <v>25</v>
      </c>
      <c r="D1964" s="1" t="s">
        <v>6763</v>
      </c>
      <c r="E1964" s="1">
        <v>8.208571031E9</v>
      </c>
    </row>
    <row r="1965">
      <c r="A1965" s="1" t="s">
        <v>6761</v>
      </c>
      <c r="B1965" s="1" t="s">
        <v>6764</v>
      </c>
      <c r="C1965" s="1" t="s">
        <v>6424</v>
      </c>
      <c r="D1965" s="1" t="s">
        <v>6765</v>
      </c>
      <c r="E1965" s="1">
        <v>2.066425E9</v>
      </c>
    </row>
    <row r="1966">
      <c r="A1966" s="1" t="s">
        <v>6766</v>
      </c>
      <c r="B1966" s="1" t="s">
        <v>6767</v>
      </c>
      <c r="C1966" s="1" t="s">
        <v>25</v>
      </c>
      <c r="D1966" s="1" t="s">
        <v>6768</v>
      </c>
      <c r="E1966" s="1">
        <v>2.266646464E9</v>
      </c>
    </row>
    <row r="1967">
      <c r="A1967" s="1" t="s">
        <v>6769</v>
      </c>
      <c r="B1967" s="1" t="s">
        <v>2650</v>
      </c>
      <c r="D1967" s="1" t="s">
        <v>6770</v>
      </c>
      <c r="F1967" s="1">
        <v>1.244420665E9</v>
      </c>
    </row>
    <row r="1968">
      <c r="A1968" s="1" t="s">
        <v>6769</v>
      </c>
      <c r="B1968" s="1" t="s">
        <v>6771</v>
      </c>
      <c r="D1968" s="1" t="s">
        <v>6772</v>
      </c>
      <c r="E1968" s="1">
        <v>9.930909941E9</v>
      </c>
    </row>
    <row r="1969">
      <c r="A1969" s="1" t="s">
        <v>6773</v>
      </c>
      <c r="B1969" s="1" t="s">
        <v>6774</v>
      </c>
      <c r="C1969" s="1" t="s">
        <v>25</v>
      </c>
      <c r="D1969" s="1" t="s">
        <v>6775</v>
      </c>
      <c r="F1969" s="1">
        <v>2.0668607E8</v>
      </c>
    </row>
    <row r="1970">
      <c r="A1970" s="1" t="s">
        <v>6776</v>
      </c>
      <c r="B1970" s="1" t="s">
        <v>6777</v>
      </c>
      <c r="D1970" s="1" t="s">
        <v>6778</v>
      </c>
      <c r="F1970" s="1">
        <v>2.656456609E9</v>
      </c>
    </row>
    <row r="1971">
      <c r="A1971" s="1" t="s">
        <v>6779</v>
      </c>
      <c r="B1971" s="1" t="s">
        <v>6780</v>
      </c>
      <c r="C1971" s="1" t="s">
        <v>6781</v>
      </c>
      <c r="D1971" s="1" t="s">
        <v>6782</v>
      </c>
      <c r="E1971" s="1">
        <v>9.953259367E9</v>
      </c>
    </row>
    <row r="1972">
      <c r="A1972" s="1" t="s">
        <v>6783</v>
      </c>
      <c r="B1972" s="1" t="s">
        <v>6784</v>
      </c>
      <c r="C1972" s="1" t="s">
        <v>25</v>
      </c>
      <c r="D1972" s="1" t="s">
        <v>6785</v>
      </c>
      <c r="E1972" s="1">
        <v>9.908845754E9</v>
      </c>
    </row>
    <row r="1973">
      <c r="A1973" s="1" t="s">
        <v>6783</v>
      </c>
      <c r="B1973" s="1" t="s">
        <v>1747</v>
      </c>
      <c r="D1973" s="1" t="s">
        <v>6786</v>
      </c>
      <c r="E1973" s="1">
        <v>8.208352215E9</v>
      </c>
    </row>
    <row r="1974">
      <c r="A1974" s="1" t="s">
        <v>6787</v>
      </c>
      <c r="B1974" s="1" t="s">
        <v>6788</v>
      </c>
      <c r="C1974" s="1" t="s">
        <v>6650</v>
      </c>
      <c r="D1974" s="1" t="s">
        <v>6789</v>
      </c>
      <c r="E1974" s="1">
        <v>9.769558269E9</v>
      </c>
    </row>
    <row r="1975">
      <c r="A1975" s="1" t="s">
        <v>6790</v>
      </c>
      <c r="B1975" s="1" t="s">
        <v>6791</v>
      </c>
      <c r="D1975" s="1" t="s">
        <v>6792</v>
      </c>
    </row>
    <row r="1976">
      <c r="A1976" s="1" t="s">
        <v>6793</v>
      </c>
      <c r="B1976" s="1" t="s">
        <v>6794</v>
      </c>
      <c r="C1976" s="1" t="s">
        <v>6795</v>
      </c>
      <c r="D1976" s="1" t="s">
        <v>6796</v>
      </c>
      <c r="E1976" s="1">
        <v>9.538944226E9</v>
      </c>
    </row>
    <row r="1977">
      <c r="A1977" s="1" t="s">
        <v>6793</v>
      </c>
      <c r="B1977" s="1" t="s">
        <v>6791</v>
      </c>
      <c r="C1977" s="1" t="s">
        <v>2444</v>
      </c>
      <c r="D1977" s="1" t="s">
        <v>6792</v>
      </c>
      <c r="E1977" s="1">
        <v>2.261261405E9</v>
      </c>
    </row>
    <row r="1978">
      <c r="A1978" s="1" t="s">
        <v>6793</v>
      </c>
      <c r="B1978" s="1" t="s">
        <v>6797</v>
      </c>
      <c r="C1978" s="1" t="s">
        <v>6798</v>
      </c>
      <c r="D1978" s="1" t="s">
        <v>6799</v>
      </c>
      <c r="E1978" s="1">
        <v>9.096088503E9</v>
      </c>
    </row>
    <row r="1979">
      <c r="A1979" s="1" t="s">
        <v>6793</v>
      </c>
      <c r="B1979" s="1" t="s">
        <v>6788</v>
      </c>
      <c r="C1979" s="1" t="s">
        <v>5623</v>
      </c>
      <c r="D1979" s="1" t="s">
        <v>6789</v>
      </c>
    </row>
    <row r="1980">
      <c r="A1980" s="1" t="s">
        <v>6793</v>
      </c>
      <c r="B1980" s="1" t="s">
        <v>6800</v>
      </c>
      <c r="D1980" s="1" t="s">
        <v>6801</v>
      </c>
      <c r="E1980" s="1">
        <v>8.879563238E9</v>
      </c>
    </row>
    <row r="1981">
      <c r="A1981" s="1" t="s">
        <v>6802</v>
      </c>
      <c r="B1981" s="1" t="s">
        <v>6803</v>
      </c>
      <c r="D1981" s="1" t="s">
        <v>6804</v>
      </c>
    </row>
    <row r="1982">
      <c r="A1982" s="1" t="s">
        <v>6805</v>
      </c>
      <c r="B1982" s="1" t="s">
        <v>6806</v>
      </c>
      <c r="C1982" s="1" t="s">
        <v>25</v>
      </c>
      <c r="D1982" s="1" t="s">
        <v>6807</v>
      </c>
    </row>
    <row r="1983">
      <c r="A1983" s="1" t="s">
        <v>6805</v>
      </c>
      <c r="B1983" s="1" t="s">
        <v>6808</v>
      </c>
      <c r="D1983" s="1" t="s">
        <v>6809</v>
      </c>
      <c r="E1983" s="1">
        <v>8.10816296E9</v>
      </c>
    </row>
    <row r="1984">
      <c r="A1984" s="1" t="s">
        <v>6805</v>
      </c>
      <c r="B1984" s="1" t="s">
        <v>6226</v>
      </c>
      <c r="D1984" s="1" t="s">
        <v>6810</v>
      </c>
      <c r="F1984" s="1">
        <v>1.246612E9</v>
      </c>
    </row>
    <row r="1985">
      <c r="A1985" s="1" t="s">
        <v>6811</v>
      </c>
      <c r="B1985" s="1" t="s">
        <v>6812</v>
      </c>
      <c r="C1985" s="1" t="s">
        <v>1007</v>
      </c>
      <c r="D1985" s="1" t="s">
        <v>6813</v>
      </c>
      <c r="F1985" s="1">
        <v>4.8832023E7</v>
      </c>
    </row>
    <row r="1986">
      <c r="A1986" s="1" t="s">
        <v>6814</v>
      </c>
      <c r="B1986" s="1" t="s">
        <v>6815</v>
      </c>
    </row>
    <row r="1987">
      <c r="A1987" s="1" t="s">
        <v>6814</v>
      </c>
      <c r="B1987" s="1" t="s">
        <v>6816</v>
      </c>
      <c r="D1987" s="1" t="s">
        <v>6817</v>
      </c>
      <c r="E1987" s="1">
        <v>1.204361317E9</v>
      </c>
    </row>
    <row r="1988">
      <c r="A1988" s="1" t="s">
        <v>6814</v>
      </c>
      <c r="B1988" s="1" t="s">
        <v>6818</v>
      </c>
      <c r="C1988" s="1" t="s">
        <v>25</v>
      </c>
      <c r="D1988" s="1" t="s">
        <v>6819</v>
      </c>
    </row>
    <row r="1989">
      <c r="A1989" s="1" t="s">
        <v>6814</v>
      </c>
      <c r="B1989" s="1" t="s">
        <v>6820</v>
      </c>
      <c r="D1989" s="1" t="s">
        <v>6821</v>
      </c>
    </row>
    <row r="1990">
      <c r="A1990" s="1" t="s">
        <v>6814</v>
      </c>
      <c r="B1990" s="1" t="s">
        <v>6822</v>
      </c>
      <c r="D1990" s="1" t="s">
        <v>6823</v>
      </c>
      <c r="E1990" s="1">
        <v>1.204361E9</v>
      </c>
    </row>
    <row r="1991">
      <c r="A1991" s="1" t="s">
        <v>6814</v>
      </c>
      <c r="B1991" s="1" t="s">
        <v>955</v>
      </c>
      <c r="C1991" s="1" t="s">
        <v>86</v>
      </c>
      <c r="D1991" s="1" t="s">
        <v>6824</v>
      </c>
    </row>
    <row r="1992">
      <c r="A1992" s="1" t="s">
        <v>6814</v>
      </c>
      <c r="B1992" s="1" t="s">
        <v>6825</v>
      </c>
      <c r="C1992" s="1" t="s">
        <v>6826</v>
      </c>
      <c r="D1992" s="1" t="s">
        <v>6827</v>
      </c>
    </row>
    <row r="1993">
      <c r="A1993" s="1" t="s">
        <v>6814</v>
      </c>
      <c r="B1993" s="1" t="s">
        <v>6828</v>
      </c>
      <c r="C1993" s="1" t="s">
        <v>25</v>
      </c>
      <c r="D1993" s="1" t="s">
        <v>6829</v>
      </c>
    </row>
    <row r="1994">
      <c r="A1994" s="1" t="s">
        <v>6830</v>
      </c>
      <c r="B1994" s="1" t="s">
        <v>1548</v>
      </c>
      <c r="D1994" s="1" t="s">
        <v>6831</v>
      </c>
    </row>
    <row r="1995">
      <c r="A1995" s="1" t="s">
        <v>6832</v>
      </c>
      <c r="B1995" s="1" t="s">
        <v>6833</v>
      </c>
      <c r="C1995" s="1" t="s">
        <v>3482</v>
      </c>
      <c r="D1995" s="1" t="s">
        <v>6834</v>
      </c>
      <c r="E1995" s="1">
        <v>9.877654634E9</v>
      </c>
    </row>
    <row r="1996">
      <c r="A1996" s="1" t="s">
        <v>6835</v>
      </c>
      <c r="B1996" s="1" t="s">
        <v>6836</v>
      </c>
      <c r="C1996" s="1" t="s">
        <v>9</v>
      </c>
      <c r="D1996" s="1" t="s">
        <v>6837</v>
      </c>
    </row>
    <row r="1997">
      <c r="A1997" s="1" t="s">
        <v>6835</v>
      </c>
      <c r="B1997" s="1" t="s">
        <v>6838</v>
      </c>
      <c r="C1997" s="1" t="s">
        <v>6839</v>
      </c>
      <c r="D1997" s="1" t="s">
        <v>6840</v>
      </c>
      <c r="F1997" s="1">
        <v>9.7143156305E10</v>
      </c>
    </row>
    <row r="1998">
      <c r="A1998" s="1" t="s">
        <v>6841</v>
      </c>
      <c r="B1998" s="1" t="s">
        <v>6842</v>
      </c>
      <c r="D1998" s="1" t="s">
        <v>6843</v>
      </c>
    </row>
    <row r="1999">
      <c r="A1999" s="1" t="s">
        <v>6841</v>
      </c>
      <c r="B1999" s="1" t="s">
        <v>6844</v>
      </c>
      <c r="D1999" s="1" t="s">
        <v>6845</v>
      </c>
    </row>
    <row r="2000">
      <c r="A2000" s="1" t="s">
        <v>6841</v>
      </c>
      <c r="B2000" s="1" t="s">
        <v>6846</v>
      </c>
      <c r="D2000" s="1" t="s">
        <v>6847</v>
      </c>
    </row>
    <row r="2001">
      <c r="A2001" s="1" t="s">
        <v>6848</v>
      </c>
      <c r="B2001" s="1" t="s">
        <v>6849</v>
      </c>
      <c r="D2001" s="1" t="s">
        <v>6850</v>
      </c>
    </row>
    <row r="2002">
      <c r="A2002" s="1" t="s">
        <v>6851</v>
      </c>
      <c r="B2002" s="1" t="s">
        <v>6852</v>
      </c>
      <c r="C2002" s="1" t="s">
        <v>25</v>
      </c>
      <c r="D2002" s="1" t="s">
        <v>6853</v>
      </c>
    </row>
    <row r="2003">
      <c r="A2003" s="1" t="s">
        <v>6854</v>
      </c>
      <c r="B2003" s="1" t="s">
        <v>6855</v>
      </c>
      <c r="D2003" s="1" t="s">
        <v>6856</v>
      </c>
      <c r="E2003" s="1">
        <v>8.380084622E9</v>
      </c>
    </row>
    <row r="2004">
      <c r="A2004" s="1" t="s">
        <v>6857</v>
      </c>
      <c r="B2004" s="1" t="s">
        <v>6858</v>
      </c>
      <c r="C2004" s="1" t="s">
        <v>711</v>
      </c>
      <c r="D2004" s="1" t="s">
        <v>6859</v>
      </c>
    </row>
    <row r="2005">
      <c r="A2005" s="1" t="s">
        <v>6860</v>
      </c>
      <c r="B2005" s="1" t="s">
        <v>6861</v>
      </c>
      <c r="C2005" s="1" t="s">
        <v>6268</v>
      </c>
      <c r="D2005" s="1" t="s">
        <v>6862</v>
      </c>
      <c r="E2005" s="1">
        <v>9.972097711E9</v>
      </c>
    </row>
    <row r="2006">
      <c r="A2006" s="1" t="s">
        <v>6863</v>
      </c>
      <c r="B2006" s="1" t="s">
        <v>6864</v>
      </c>
      <c r="D2006" s="1" t="s">
        <v>6865</v>
      </c>
      <c r="E2006" s="1">
        <v>9.579661691E9</v>
      </c>
    </row>
    <row r="2007">
      <c r="A2007" s="1" t="s">
        <v>6866</v>
      </c>
      <c r="B2007" s="1" t="s">
        <v>6867</v>
      </c>
      <c r="C2007" s="1" t="s">
        <v>575</v>
      </c>
      <c r="D2007" s="1" t="s">
        <v>6868</v>
      </c>
      <c r="E2007" s="1">
        <v>9.871282223E9</v>
      </c>
    </row>
    <row r="2008">
      <c r="A2008" s="1" t="s">
        <v>6869</v>
      </c>
      <c r="B2008" s="1" t="s">
        <v>6870</v>
      </c>
      <c r="C2008" s="1" t="s">
        <v>25</v>
      </c>
      <c r="D2008" s="1" t="s">
        <v>6871</v>
      </c>
    </row>
    <row r="2009">
      <c r="A2009" s="1" t="s">
        <v>6869</v>
      </c>
      <c r="B2009" s="1" t="s">
        <v>6800</v>
      </c>
      <c r="C2009" s="1" t="s">
        <v>25</v>
      </c>
      <c r="D2009" s="1" t="s">
        <v>6872</v>
      </c>
    </row>
    <row r="2010">
      <c r="A2010" s="1" t="s">
        <v>6869</v>
      </c>
      <c r="B2010" s="1" t="s">
        <v>6873</v>
      </c>
      <c r="C2010" s="1" t="s">
        <v>6874</v>
      </c>
      <c r="D2010" s="1" t="s">
        <v>6875</v>
      </c>
    </row>
    <row r="2011">
      <c r="A2011" s="1" t="s">
        <v>6869</v>
      </c>
      <c r="B2011" s="1" t="s">
        <v>6876</v>
      </c>
      <c r="C2011" s="1" t="s">
        <v>6877</v>
      </c>
      <c r="D2011" s="1" t="s">
        <v>6878</v>
      </c>
      <c r="E2011" s="1">
        <v>2.224992721E9</v>
      </c>
    </row>
    <row r="2012">
      <c r="A2012" s="1" t="s">
        <v>6879</v>
      </c>
      <c r="B2012" s="1" t="s">
        <v>6880</v>
      </c>
      <c r="C2012" s="1" t="s">
        <v>25</v>
      </c>
      <c r="D2012" s="1" t="s">
        <v>6881</v>
      </c>
      <c r="E2012" s="1">
        <v>9.619057829E9</v>
      </c>
    </row>
    <row r="2013">
      <c r="A2013" s="1" t="s">
        <v>6882</v>
      </c>
      <c r="B2013" s="1" t="s">
        <v>6883</v>
      </c>
      <c r="C2013" s="1" t="s">
        <v>1392</v>
      </c>
      <c r="D2013" s="1" t="s">
        <v>6884</v>
      </c>
      <c r="E2013" s="1">
        <v>3.366527E9</v>
      </c>
    </row>
    <row r="2014">
      <c r="A2014" s="1" t="s">
        <v>6885</v>
      </c>
      <c r="B2014" s="1" t="s">
        <v>6886</v>
      </c>
      <c r="C2014" s="1" t="s">
        <v>6887</v>
      </c>
      <c r="D2014" s="1" t="s">
        <v>6888</v>
      </c>
    </row>
    <row r="2015">
      <c r="A2015" s="1" t="s">
        <v>6889</v>
      </c>
      <c r="B2015" s="1" t="s">
        <v>6890</v>
      </c>
      <c r="C2015" s="1" t="s">
        <v>25</v>
      </c>
      <c r="D2015" s="1" t="s">
        <v>6891</v>
      </c>
      <c r="E2015" s="1">
        <v>9.810468488E9</v>
      </c>
    </row>
    <row r="2016">
      <c r="A2016" s="1" t="s">
        <v>6892</v>
      </c>
      <c r="B2016" s="1" t="s">
        <v>3</v>
      </c>
      <c r="D2016" s="1" t="s">
        <v>5</v>
      </c>
      <c r="E2016" s="1">
        <v>1.2440907E9</v>
      </c>
    </row>
    <row r="2017">
      <c r="A2017" s="1" t="s">
        <v>6893</v>
      </c>
      <c r="B2017" s="1" t="s">
        <v>6894</v>
      </c>
      <c r="C2017" s="1" t="s">
        <v>9</v>
      </c>
      <c r="D2017" s="1" t="s">
        <v>6895</v>
      </c>
      <c r="E2017" s="1">
        <v>5.26463727E8</v>
      </c>
    </row>
    <row r="2018">
      <c r="A2018" s="1" t="s">
        <v>6896</v>
      </c>
      <c r="B2018" s="1" t="s">
        <v>6897</v>
      </c>
      <c r="C2018" s="1" t="s">
        <v>1359</v>
      </c>
      <c r="D2018" s="1" t="s">
        <v>6898</v>
      </c>
      <c r="F2018" s="1">
        <v>9.7143316422E10</v>
      </c>
    </row>
    <row r="2019">
      <c r="A2019" s="1" t="s">
        <v>6899</v>
      </c>
      <c r="B2019" s="1" t="s">
        <v>6900</v>
      </c>
      <c r="C2019" s="1" t="s">
        <v>9</v>
      </c>
      <c r="D2019" s="1" t="s">
        <v>6901</v>
      </c>
    </row>
    <row r="2020">
      <c r="A2020" s="1" t="s">
        <v>6902</v>
      </c>
      <c r="B2020" s="1" t="s">
        <v>6903</v>
      </c>
      <c r="D2020" s="1" t="s">
        <v>6904</v>
      </c>
    </row>
    <row r="2021">
      <c r="A2021" s="1" t="s">
        <v>6905</v>
      </c>
      <c r="B2021" s="1" t="s">
        <v>6906</v>
      </c>
      <c r="C2021" s="1" t="s">
        <v>25</v>
      </c>
      <c r="D2021" s="1" t="s">
        <v>6907</v>
      </c>
      <c r="E2021" s="1">
        <v>4.44963E9</v>
      </c>
    </row>
    <row r="2022">
      <c r="A2022" s="1" t="s">
        <v>6908</v>
      </c>
      <c r="B2022" s="1" t="s">
        <v>6909</v>
      </c>
      <c r="C2022" s="1" t="s">
        <v>145</v>
      </c>
      <c r="D2022" s="1" t="s">
        <v>6910</v>
      </c>
    </row>
    <row r="2023">
      <c r="A2023" s="1" t="s">
        <v>6911</v>
      </c>
      <c r="B2023" s="1" t="s">
        <v>6912</v>
      </c>
      <c r="C2023" s="1" t="s">
        <v>4196</v>
      </c>
      <c r="D2023" s="1" t="s">
        <v>6910</v>
      </c>
      <c r="E2023" s="1">
        <v>4.8815547E7</v>
      </c>
    </row>
    <row r="2024">
      <c r="A2024" s="1" t="s">
        <v>6913</v>
      </c>
      <c r="B2024" s="1" t="s">
        <v>6914</v>
      </c>
      <c r="D2024" s="1" t="s">
        <v>6915</v>
      </c>
      <c r="E2024" s="1" t="s">
        <v>6916</v>
      </c>
    </row>
    <row r="2025">
      <c r="A2025" s="1" t="s">
        <v>6917</v>
      </c>
      <c r="B2025" s="1" t="s">
        <v>6918</v>
      </c>
      <c r="C2025" s="1" t="s">
        <v>6919</v>
      </c>
      <c r="D2025" s="1" t="s">
        <v>6920</v>
      </c>
      <c r="E2025" s="1">
        <v>6.7439013E7</v>
      </c>
    </row>
    <row r="2026">
      <c r="A2026" s="1" t="s">
        <v>6921</v>
      </c>
      <c r="B2026" s="1" t="s">
        <v>6922</v>
      </c>
      <c r="D2026" s="1" t="s">
        <v>6923</v>
      </c>
    </row>
    <row r="2027">
      <c r="A2027" s="1" t="s">
        <v>6924</v>
      </c>
      <c r="B2027" s="1" t="s">
        <v>6925</v>
      </c>
      <c r="C2027" s="1" t="s">
        <v>9</v>
      </c>
      <c r="D2027" s="1" t="s">
        <v>6926</v>
      </c>
    </row>
    <row r="2028">
      <c r="A2028" s="1" t="s">
        <v>6927</v>
      </c>
      <c r="B2028" s="1" t="s">
        <v>6928</v>
      </c>
      <c r="D2028" s="1" t="s">
        <v>6929</v>
      </c>
      <c r="E2028" s="1">
        <v>9.95806472E9</v>
      </c>
    </row>
    <row r="2029">
      <c r="A2029" s="1" t="s">
        <v>6927</v>
      </c>
      <c r="B2029" s="1" t="s">
        <v>6930</v>
      </c>
      <c r="D2029" s="1" t="s">
        <v>6931</v>
      </c>
    </row>
    <row r="2030">
      <c r="A2030" s="1" t="s">
        <v>6927</v>
      </c>
      <c r="B2030" s="1" t="s">
        <v>6932</v>
      </c>
      <c r="C2030" s="1" t="s">
        <v>25</v>
      </c>
      <c r="D2030" s="1" t="s">
        <v>6933</v>
      </c>
    </row>
    <row r="2031">
      <c r="A2031" s="1" t="s">
        <v>6927</v>
      </c>
      <c r="B2031" s="1" t="s">
        <v>6934</v>
      </c>
      <c r="C2031" s="1" t="s">
        <v>25</v>
      </c>
      <c r="D2031" s="1" t="s">
        <v>6935</v>
      </c>
    </row>
    <row r="2032">
      <c r="A2032" s="1" t="s">
        <v>6936</v>
      </c>
      <c r="B2032" s="1" t="s">
        <v>6937</v>
      </c>
      <c r="C2032" s="1" t="s">
        <v>6938</v>
      </c>
      <c r="D2032" s="1" t="s">
        <v>6939</v>
      </c>
    </row>
    <row r="2033">
      <c r="A2033" s="1" t="s">
        <v>6940</v>
      </c>
      <c r="B2033" s="1" t="s">
        <v>6941</v>
      </c>
      <c r="C2033" s="1" t="s">
        <v>6942</v>
      </c>
      <c r="D2033" s="1" t="s">
        <v>6943</v>
      </c>
      <c r="E2033" s="1">
        <v>4.338934E7</v>
      </c>
    </row>
    <row r="2034">
      <c r="A2034" s="1" t="s">
        <v>6944</v>
      </c>
      <c r="B2034" s="1" t="s">
        <v>6945</v>
      </c>
      <c r="D2034" s="1" t="s">
        <v>6946</v>
      </c>
    </row>
    <row r="2035">
      <c r="A2035" s="1" t="s">
        <v>6947</v>
      </c>
      <c r="B2035" s="1" t="s">
        <v>6948</v>
      </c>
      <c r="D2035" s="1" t="s">
        <v>6949</v>
      </c>
      <c r="E2035" s="1">
        <v>7.926574371E9</v>
      </c>
    </row>
    <row r="2036">
      <c r="A2036" s="1" t="s">
        <v>6950</v>
      </c>
      <c r="B2036" s="1" t="s">
        <v>6951</v>
      </c>
      <c r="D2036" s="1" t="s">
        <v>6952</v>
      </c>
      <c r="E2036" s="1">
        <v>9.677102379E9</v>
      </c>
    </row>
    <row r="2037">
      <c r="A2037" s="1" t="s">
        <v>6950</v>
      </c>
      <c r="B2037" s="1" t="s">
        <v>6953</v>
      </c>
      <c r="D2037" s="1" t="s">
        <v>6954</v>
      </c>
      <c r="E2037" s="1">
        <v>9.840431644E9</v>
      </c>
    </row>
    <row r="2038">
      <c r="A2038" s="1" t="s">
        <v>6955</v>
      </c>
      <c r="B2038" s="1" t="s">
        <v>6956</v>
      </c>
      <c r="C2038" s="1" t="s">
        <v>36</v>
      </c>
      <c r="D2038" s="1" t="s">
        <v>6957</v>
      </c>
      <c r="E2038" s="1">
        <v>4.8803777E7</v>
      </c>
    </row>
    <row r="2039">
      <c r="A2039" s="1" t="s">
        <v>6955</v>
      </c>
      <c r="B2039" s="1" t="s">
        <v>6958</v>
      </c>
      <c r="C2039" s="1" t="s">
        <v>288</v>
      </c>
      <c r="D2039" s="1" t="s">
        <v>6959</v>
      </c>
      <c r="E2039" s="1">
        <v>4.3232023E7</v>
      </c>
    </row>
    <row r="2040">
      <c r="A2040" s="1" t="s">
        <v>6960</v>
      </c>
      <c r="B2040" s="1" t="s">
        <v>6961</v>
      </c>
      <c r="C2040" s="1" t="s">
        <v>6962</v>
      </c>
      <c r="D2040" s="1" t="s">
        <v>6963</v>
      </c>
      <c r="E2040" s="1">
        <v>9.849992864E9</v>
      </c>
    </row>
    <row r="2041">
      <c r="A2041" s="1" t="s">
        <v>6964</v>
      </c>
      <c r="B2041" s="1" t="s">
        <v>6965</v>
      </c>
      <c r="C2041" s="1" t="s">
        <v>25</v>
      </c>
      <c r="D2041" s="1" t="s">
        <v>6966</v>
      </c>
    </row>
    <row r="2042">
      <c r="A2042" s="1" t="s">
        <v>6964</v>
      </c>
      <c r="B2042" s="1" t="s">
        <v>6967</v>
      </c>
      <c r="D2042" s="1" t="s">
        <v>6968</v>
      </c>
      <c r="E2042" s="1">
        <v>9.740477044E9</v>
      </c>
    </row>
    <row r="2043">
      <c r="A2043" s="1" t="s">
        <v>6964</v>
      </c>
      <c r="B2043" s="1" t="s">
        <v>6969</v>
      </c>
      <c r="C2043" s="1" t="s">
        <v>25</v>
      </c>
      <c r="D2043" s="1" t="s">
        <v>6970</v>
      </c>
    </row>
    <row r="2044">
      <c r="A2044" s="1" t="s">
        <v>6964</v>
      </c>
      <c r="B2044" s="1" t="s">
        <v>6971</v>
      </c>
      <c r="D2044" s="1" t="s">
        <v>6972</v>
      </c>
      <c r="F2044" s="1">
        <v>8.041500852E9</v>
      </c>
    </row>
    <row r="2045">
      <c r="A2045" s="1" t="s">
        <v>6964</v>
      </c>
      <c r="B2045" s="1" t="s">
        <v>6969</v>
      </c>
      <c r="D2045" s="1" t="s">
        <v>6973</v>
      </c>
      <c r="E2045" s="1">
        <v>7.204001077E9</v>
      </c>
    </row>
    <row r="2046">
      <c r="A2046" s="1" t="s">
        <v>6974</v>
      </c>
      <c r="B2046" s="1" t="s">
        <v>6975</v>
      </c>
      <c r="C2046" s="1" t="s">
        <v>25</v>
      </c>
      <c r="D2046" s="1" t="s">
        <v>6976</v>
      </c>
      <c r="E2046" s="1">
        <v>9.923508955E9</v>
      </c>
    </row>
    <row r="2047">
      <c r="A2047" s="1" t="s">
        <v>6977</v>
      </c>
      <c r="B2047" s="1" t="s">
        <v>6978</v>
      </c>
      <c r="C2047" s="1" t="s">
        <v>25</v>
      </c>
      <c r="D2047" s="1" t="s">
        <v>6979</v>
      </c>
      <c r="E2047" s="1">
        <v>9.579341755E9</v>
      </c>
    </row>
    <row r="2048">
      <c r="A2048" s="1" t="s">
        <v>6980</v>
      </c>
      <c r="B2048" s="1" t="s">
        <v>6981</v>
      </c>
      <c r="D2048" s="1" t="s">
        <v>6982</v>
      </c>
      <c r="E2048" s="1">
        <v>7.447401567E9</v>
      </c>
    </row>
    <row r="2049">
      <c r="A2049" s="1" t="s">
        <v>6980</v>
      </c>
      <c r="B2049" s="1" t="s">
        <v>6983</v>
      </c>
      <c r="C2049" s="1" t="s">
        <v>3144</v>
      </c>
      <c r="D2049" s="1" t="s">
        <v>6984</v>
      </c>
      <c r="E2049" s="1">
        <v>2.066497101E9</v>
      </c>
    </row>
    <row r="2050">
      <c r="A2050" s="1" t="s">
        <v>6985</v>
      </c>
      <c r="B2050" s="1" t="s">
        <v>6986</v>
      </c>
      <c r="C2050" s="1" t="s">
        <v>25</v>
      </c>
      <c r="D2050" s="1" t="s">
        <v>6987</v>
      </c>
      <c r="E2050" s="1">
        <v>9.740311556E9</v>
      </c>
    </row>
    <row r="2051">
      <c r="A2051" s="1" t="s">
        <v>6988</v>
      </c>
      <c r="B2051" s="1" t="s">
        <v>6989</v>
      </c>
      <c r="C2051" s="1" t="s">
        <v>25</v>
      </c>
      <c r="D2051" s="1" t="s">
        <v>6990</v>
      </c>
      <c r="E2051" s="1">
        <v>9.980551227E9</v>
      </c>
    </row>
    <row r="2052">
      <c r="A2052" s="1" t="s">
        <v>6991</v>
      </c>
      <c r="B2052" s="1" t="s">
        <v>6992</v>
      </c>
      <c r="C2052" s="1" t="s">
        <v>9</v>
      </c>
      <c r="D2052" s="1" t="s">
        <v>6993</v>
      </c>
      <c r="E2052" s="1">
        <v>4.7034554E7</v>
      </c>
    </row>
    <row r="2053">
      <c r="A2053" s="1" t="s">
        <v>6991</v>
      </c>
      <c r="B2053" s="1" t="s">
        <v>6994</v>
      </c>
      <c r="C2053" s="1" t="s">
        <v>294</v>
      </c>
      <c r="D2053" s="1" t="s">
        <v>6995</v>
      </c>
      <c r="E2053" s="1">
        <v>4.27945E7</v>
      </c>
    </row>
    <row r="2054">
      <c r="A2054" s="1" t="s">
        <v>6991</v>
      </c>
      <c r="B2054" s="1" t="s">
        <v>6996</v>
      </c>
      <c r="C2054" s="1" t="s">
        <v>2804</v>
      </c>
      <c r="D2054" s="1" t="s">
        <v>6997</v>
      </c>
      <c r="E2054" s="1">
        <v>4.27945E7</v>
      </c>
    </row>
    <row r="2055">
      <c r="A2055" s="1" t="s">
        <v>6998</v>
      </c>
      <c r="B2055" s="1" t="s">
        <v>2906</v>
      </c>
      <c r="D2055" s="1" t="s">
        <v>6999</v>
      </c>
      <c r="E2055" s="1">
        <v>9.963029735E9</v>
      </c>
    </row>
    <row r="2056">
      <c r="A2056" s="1" t="s">
        <v>6998</v>
      </c>
      <c r="B2056" s="1" t="s">
        <v>7000</v>
      </c>
      <c r="D2056" s="1" t="s">
        <v>7001</v>
      </c>
      <c r="E2056" s="1">
        <v>4.044991E9</v>
      </c>
    </row>
    <row r="2057">
      <c r="A2057" s="1" t="s">
        <v>6998</v>
      </c>
      <c r="B2057" s="1" t="s">
        <v>7002</v>
      </c>
      <c r="D2057" s="1" t="s">
        <v>7003</v>
      </c>
      <c r="E2057" s="1">
        <v>9.963029735E9</v>
      </c>
    </row>
    <row r="2058">
      <c r="A2058" s="1" t="s">
        <v>7004</v>
      </c>
      <c r="B2058" s="1" t="s">
        <v>7005</v>
      </c>
      <c r="D2058" s="1" t="s">
        <v>7006</v>
      </c>
    </row>
    <row r="2059">
      <c r="A2059" s="1" t="s">
        <v>7007</v>
      </c>
      <c r="B2059" s="1" t="s">
        <v>7008</v>
      </c>
      <c r="C2059" s="1" t="s">
        <v>145</v>
      </c>
      <c r="D2059" s="1" t="s">
        <v>7009</v>
      </c>
      <c r="F2059" s="1">
        <v>9.714450436E10</v>
      </c>
    </row>
    <row r="2060">
      <c r="A2060" s="1" t="s">
        <v>7010</v>
      </c>
      <c r="B2060" s="1" t="s">
        <v>7011</v>
      </c>
      <c r="D2060" s="1" t="s">
        <v>7012</v>
      </c>
    </row>
    <row r="2061">
      <c r="A2061" s="1" t="s">
        <v>7010</v>
      </c>
      <c r="B2061" s="1" t="s">
        <v>7013</v>
      </c>
      <c r="D2061" s="1" t="s">
        <v>7014</v>
      </c>
    </row>
    <row r="2062">
      <c r="A2062" s="1" t="s">
        <v>7010</v>
      </c>
      <c r="B2062" s="1" t="s">
        <v>7015</v>
      </c>
      <c r="C2062" s="1" t="s">
        <v>4009</v>
      </c>
      <c r="D2062" s="1" t="s">
        <v>7016</v>
      </c>
      <c r="E2062" s="1">
        <v>9.503245942E9</v>
      </c>
      <c r="F2062" s="1">
        <v>2.067706E9</v>
      </c>
    </row>
    <row r="2063">
      <c r="A2063" s="1" t="s">
        <v>7010</v>
      </c>
      <c r="B2063" s="1" t="s">
        <v>7017</v>
      </c>
      <c r="D2063" s="1" t="s">
        <v>7018</v>
      </c>
      <c r="F2063" s="1">
        <v>2.066525E9</v>
      </c>
    </row>
    <row r="2064">
      <c r="A2064" s="1" t="s">
        <v>7010</v>
      </c>
      <c r="B2064" s="1" t="s">
        <v>7019</v>
      </c>
      <c r="D2064" s="1" t="s">
        <v>7020</v>
      </c>
      <c r="F2064" s="1">
        <v>2.066525E9</v>
      </c>
    </row>
    <row r="2065">
      <c r="A2065" s="1" t="s">
        <v>7010</v>
      </c>
      <c r="B2065" s="1" t="s">
        <v>7021</v>
      </c>
      <c r="C2065" s="1" t="s">
        <v>7022</v>
      </c>
      <c r="D2065" s="1" t="s">
        <v>7023</v>
      </c>
      <c r="E2065" s="1">
        <v>9.819167889E9</v>
      </c>
    </row>
    <row r="2066">
      <c r="A2066" s="1" t="s">
        <v>7010</v>
      </c>
      <c r="B2066" s="1" t="s">
        <v>7024</v>
      </c>
      <c r="D2066" s="1" t="s">
        <v>7025</v>
      </c>
    </row>
    <row r="2067">
      <c r="A2067" s="1" t="s">
        <v>7026</v>
      </c>
      <c r="B2067" s="1" t="s">
        <v>7027</v>
      </c>
      <c r="D2067" s="1" t="s">
        <v>7028</v>
      </c>
    </row>
    <row r="2068">
      <c r="A2068" s="1" t="s">
        <v>7026</v>
      </c>
      <c r="B2068" s="1" t="s">
        <v>7029</v>
      </c>
      <c r="D2068" s="1" t="s">
        <v>7030</v>
      </c>
      <c r="E2068" s="1" t="s">
        <v>7031</v>
      </c>
    </row>
    <row r="2069">
      <c r="A2069" s="1" t="s">
        <v>7026</v>
      </c>
      <c r="B2069" s="1" t="s">
        <v>7032</v>
      </c>
      <c r="D2069" s="1" t="s">
        <v>7033</v>
      </c>
    </row>
    <row r="2070">
      <c r="A2070" s="1" t="s">
        <v>7034</v>
      </c>
      <c r="B2070" s="1" t="s">
        <v>7035</v>
      </c>
      <c r="D2070" s="1" t="s">
        <v>7036</v>
      </c>
      <c r="E2070" s="1">
        <v>9.87195516E9</v>
      </c>
    </row>
    <row r="2071">
      <c r="A2071" s="1" t="s">
        <v>7034</v>
      </c>
      <c r="B2071" s="1" t="s">
        <v>7037</v>
      </c>
      <c r="D2071" s="1" t="s">
        <v>7038</v>
      </c>
      <c r="E2071" s="1">
        <v>9.873862257E9</v>
      </c>
    </row>
    <row r="2072">
      <c r="A2072" s="1" t="s">
        <v>7034</v>
      </c>
      <c r="B2072" s="1" t="s">
        <v>7039</v>
      </c>
      <c r="D2072" s="1" t="s">
        <v>7040</v>
      </c>
    </row>
    <row r="2073">
      <c r="A2073" s="1" t="s">
        <v>7034</v>
      </c>
      <c r="B2073" s="1" t="s">
        <v>7041</v>
      </c>
      <c r="C2073" s="1" t="s">
        <v>7042</v>
      </c>
      <c r="D2073" s="1" t="s">
        <v>7043</v>
      </c>
      <c r="E2073" s="1">
        <v>9.999084142E9</v>
      </c>
    </row>
    <row r="2074">
      <c r="A2074" s="1" t="s">
        <v>7034</v>
      </c>
      <c r="B2074" s="1" t="s">
        <v>7044</v>
      </c>
      <c r="D2074" s="1" t="s">
        <v>7040</v>
      </c>
      <c r="E2074" s="1">
        <v>1.243074E9</v>
      </c>
    </row>
    <row r="2075">
      <c r="A2075" s="1" t="s">
        <v>7034</v>
      </c>
      <c r="B2075" s="1" t="s">
        <v>5927</v>
      </c>
      <c r="D2075" s="1" t="s">
        <v>7045</v>
      </c>
      <c r="E2075" s="1">
        <v>9.971007435E9</v>
      </c>
    </row>
    <row r="2076">
      <c r="A2076" s="1" t="s">
        <v>7034</v>
      </c>
      <c r="B2076" s="1" t="s">
        <v>7046</v>
      </c>
      <c r="D2076" s="1" t="s">
        <v>7047</v>
      </c>
    </row>
    <row r="2077">
      <c r="A2077" s="1" t="s">
        <v>7034</v>
      </c>
      <c r="B2077" s="1" t="s">
        <v>7048</v>
      </c>
      <c r="D2077" s="1" t="s">
        <v>7049</v>
      </c>
      <c r="E2077" s="1">
        <v>9.899767923E9</v>
      </c>
    </row>
    <row r="2078">
      <c r="A2078" s="1" t="s">
        <v>7034</v>
      </c>
      <c r="B2078" s="1" t="s">
        <v>7050</v>
      </c>
      <c r="C2078" s="1" t="s">
        <v>7051</v>
      </c>
      <c r="D2078" s="1" t="s">
        <v>7052</v>
      </c>
      <c r="E2078" s="1">
        <v>9.910121415E9</v>
      </c>
    </row>
    <row r="2079">
      <c r="A2079" s="1" t="s">
        <v>7034</v>
      </c>
      <c r="B2079" s="1" t="s">
        <v>7053</v>
      </c>
      <c r="D2079" s="1" t="s">
        <v>7054</v>
      </c>
      <c r="E2079" s="1">
        <v>9.871056479E9</v>
      </c>
    </row>
    <row r="2080">
      <c r="A2080" s="1" t="s">
        <v>7034</v>
      </c>
      <c r="B2080" s="1" t="s">
        <v>7055</v>
      </c>
      <c r="D2080" s="1" t="s">
        <v>7056</v>
      </c>
    </row>
    <row r="2081">
      <c r="A2081" s="1" t="s">
        <v>7034</v>
      </c>
      <c r="B2081" s="1" t="s">
        <v>7057</v>
      </c>
      <c r="D2081" s="1" t="s">
        <v>7058</v>
      </c>
      <c r="F2081" s="1">
        <v>1.2430740004678E13</v>
      </c>
    </row>
    <row r="2082">
      <c r="A2082" s="1" t="s">
        <v>7034</v>
      </c>
      <c r="B2082" s="1" t="s">
        <v>7059</v>
      </c>
      <c r="D2082" s="1" t="s">
        <v>7060</v>
      </c>
      <c r="F2082" s="1">
        <v>1.243074678E9</v>
      </c>
    </row>
    <row r="2083">
      <c r="A2083" s="1" t="s">
        <v>7034</v>
      </c>
      <c r="B2083" s="1" t="s">
        <v>7061</v>
      </c>
      <c r="C2083" s="1" t="s">
        <v>9</v>
      </c>
      <c r="D2083" s="1" t="s">
        <v>7062</v>
      </c>
    </row>
    <row r="2084">
      <c r="A2084" s="1" t="s">
        <v>7034</v>
      </c>
      <c r="B2084" s="1" t="s">
        <v>7063</v>
      </c>
      <c r="D2084" s="1" t="s">
        <v>7064</v>
      </c>
    </row>
    <row r="2085">
      <c r="A2085" s="1" t="s">
        <v>7034</v>
      </c>
      <c r="B2085" s="1" t="s">
        <v>7065</v>
      </c>
      <c r="C2085" s="1" t="s">
        <v>3038</v>
      </c>
      <c r="D2085" s="1" t="s">
        <v>7066</v>
      </c>
      <c r="E2085" s="1">
        <v>7.683098176E9</v>
      </c>
    </row>
    <row r="2086">
      <c r="A2086" s="1" t="s">
        <v>7067</v>
      </c>
      <c r="B2086" s="1" t="s">
        <v>7068</v>
      </c>
      <c r="D2086" s="1" t="s">
        <v>7069</v>
      </c>
      <c r="E2086" s="1">
        <v>9.81822541E9</v>
      </c>
    </row>
    <row r="2087">
      <c r="A2087" s="1" t="s">
        <v>7070</v>
      </c>
      <c r="B2087" s="1" t="s">
        <v>7071</v>
      </c>
      <c r="D2087" s="1" t="s">
        <v>7072</v>
      </c>
    </row>
    <row r="2088">
      <c r="A2088" s="1" t="s">
        <v>7070</v>
      </c>
      <c r="B2088" s="1" t="s">
        <v>7073</v>
      </c>
      <c r="D2088" s="1" t="s">
        <v>7074</v>
      </c>
    </row>
    <row r="2089">
      <c r="A2089" s="1" t="s">
        <v>7075</v>
      </c>
      <c r="B2089" s="1" t="s">
        <v>7076</v>
      </c>
      <c r="C2089" s="1" t="s">
        <v>9</v>
      </c>
      <c r="D2089" s="1" t="s">
        <v>7077</v>
      </c>
      <c r="E2089" s="1">
        <v>4.8017214E7</v>
      </c>
    </row>
    <row r="2090">
      <c r="A2090" s="1" t="s">
        <v>7078</v>
      </c>
      <c r="B2090" s="1" t="s">
        <v>7079</v>
      </c>
      <c r="C2090" s="1" t="s">
        <v>7080</v>
      </c>
      <c r="D2090" s="1" t="s">
        <v>7081</v>
      </c>
      <c r="E2090" s="1">
        <v>9.71129501E9</v>
      </c>
    </row>
    <row r="2091">
      <c r="A2091" s="1" t="s">
        <v>7082</v>
      </c>
      <c r="B2091" s="1" t="s">
        <v>7083</v>
      </c>
      <c r="C2091" s="1" t="s">
        <v>7084</v>
      </c>
      <c r="D2091" s="1" t="s">
        <v>7085</v>
      </c>
      <c r="E2091" s="1">
        <v>5.65081153E8</v>
      </c>
    </row>
    <row r="2092">
      <c r="A2092" s="1" t="s">
        <v>7086</v>
      </c>
      <c r="B2092" s="1" t="s">
        <v>499</v>
      </c>
      <c r="D2092" s="1" t="s">
        <v>7087</v>
      </c>
    </row>
    <row r="2093">
      <c r="A2093" s="1" t="s">
        <v>7086</v>
      </c>
      <c r="B2093" s="1" t="s">
        <v>7088</v>
      </c>
      <c r="D2093" s="1" t="s">
        <v>7089</v>
      </c>
    </row>
    <row r="2094">
      <c r="A2094" s="1" t="s">
        <v>7090</v>
      </c>
      <c r="B2094" s="1" t="s">
        <v>7091</v>
      </c>
      <c r="C2094" s="1" t="s">
        <v>4</v>
      </c>
      <c r="D2094" s="1" t="s">
        <v>7092</v>
      </c>
    </row>
    <row r="2095">
      <c r="A2095" s="1" t="s">
        <v>7093</v>
      </c>
      <c r="B2095" s="1" t="s">
        <v>7094</v>
      </c>
      <c r="C2095" s="1" t="s">
        <v>25</v>
      </c>
      <c r="D2095" s="1" t="s">
        <v>7095</v>
      </c>
      <c r="E2095" s="1">
        <v>9.987060029E9</v>
      </c>
    </row>
    <row r="2096">
      <c r="A2096" s="1" t="s">
        <v>7093</v>
      </c>
      <c r="B2096" s="1" t="s">
        <v>7096</v>
      </c>
      <c r="D2096" s="1" t="s">
        <v>7097</v>
      </c>
    </row>
    <row r="2097">
      <c r="A2097" s="1" t="s">
        <v>7093</v>
      </c>
      <c r="B2097" s="1" t="s">
        <v>3787</v>
      </c>
      <c r="C2097" s="1" t="s">
        <v>7098</v>
      </c>
      <c r="D2097" s="1" t="s">
        <v>7099</v>
      </c>
    </row>
    <row r="2098">
      <c r="A2098" s="1" t="s">
        <v>7093</v>
      </c>
      <c r="B2098" s="1" t="s">
        <v>7100</v>
      </c>
      <c r="C2098" s="1" t="s">
        <v>7101</v>
      </c>
      <c r="D2098" s="1" t="s">
        <v>7102</v>
      </c>
      <c r="E2098" s="1">
        <v>9.444877329E9</v>
      </c>
    </row>
    <row r="2099">
      <c r="A2099" s="1" t="s">
        <v>7093</v>
      </c>
      <c r="B2099" s="1" t="s">
        <v>7103</v>
      </c>
      <c r="D2099" s="1" t="s">
        <v>7104</v>
      </c>
    </row>
    <row r="2100">
      <c r="A2100" s="1" t="s">
        <v>7093</v>
      </c>
      <c r="B2100" s="1" t="s">
        <v>7105</v>
      </c>
      <c r="C2100" s="1" t="s">
        <v>7106</v>
      </c>
      <c r="D2100" s="1" t="s">
        <v>7107</v>
      </c>
      <c r="E2100" s="1">
        <v>2.267767015E9</v>
      </c>
    </row>
    <row r="2101">
      <c r="A2101" s="1" t="s">
        <v>7108</v>
      </c>
      <c r="B2101" s="1" t="s">
        <v>7109</v>
      </c>
      <c r="D2101" s="1" t="s">
        <v>7110</v>
      </c>
    </row>
    <row r="2102">
      <c r="A2102" s="1" t="s">
        <v>7108</v>
      </c>
      <c r="B2102" s="1" t="s">
        <v>7111</v>
      </c>
      <c r="D2102" s="1" t="s">
        <v>7112</v>
      </c>
    </row>
    <row r="2103">
      <c r="A2103" s="1" t="s">
        <v>7108</v>
      </c>
      <c r="B2103" s="1" t="s">
        <v>7113</v>
      </c>
      <c r="D2103" s="1" t="s">
        <v>7114</v>
      </c>
    </row>
    <row r="2104">
      <c r="A2104" s="1" t="s">
        <v>7115</v>
      </c>
      <c r="B2104" s="1" t="s">
        <v>7116</v>
      </c>
      <c r="C2104" s="1" t="s">
        <v>7117</v>
      </c>
      <c r="D2104" s="1" t="s">
        <v>7118</v>
      </c>
    </row>
    <row r="2105">
      <c r="A2105" s="1" t="s">
        <v>7119</v>
      </c>
      <c r="B2105" s="1" t="s">
        <v>7120</v>
      </c>
      <c r="C2105" s="1" t="s">
        <v>7121</v>
      </c>
      <c r="D2105" s="1" t="s">
        <v>7122</v>
      </c>
      <c r="E2105" s="1">
        <v>4.422526515E9</v>
      </c>
    </row>
    <row r="2106">
      <c r="A2106" s="1" t="s">
        <v>7119</v>
      </c>
      <c r="B2106" s="1" t="s">
        <v>7123</v>
      </c>
      <c r="D2106" s="1" t="s">
        <v>7124</v>
      </c>
      <c r="E2106" s="1">
        <v>8.298106441E9</v>
      </c>
    </row>
    <row r="2107">
      <c r="A2107" s="1" t="s">
        <v>7125</v>
      </c>
      <c r="B2107" s="1" t="s">
        <v>7126</v>
      </c>
      <c r="D2107" s="1" t="s">
        <v>7127</v>
      </c>
      <c r="E2107" s="1">
        <v>8.066936122E9</v>
      </c>
    </row>
    <row r="2108">
      <c r="A2108" s="1" t="s">
        <v>7128</v>
      </c>
      <c r="B2108" s="1" t="s">
        <v>7103</v>
      </c>
      <c r="D2108" s="1" t="s">
        <v>7129</v>
      </c>
      <c r="E2108" s="1">
        <v>9.892775559E9</v>
      </c>
    </row>
    <row r="2109">
      <c r="A2109" s="1" t="s">
        <v>7130</v>
      </c>
      <c r="B2109" s="1" t="s">
        <v>7131</v>
      </c>
      <c r="D2109" s="1" t="s">
        <v>7132</v>
      </c>
      <c r="E2109" s="1">
        <v>4.02208E9</v>
      </c>
    </row>
    <row r="2110">
      <c r="A2110" s="1" t="s">
        <v>7133</v>
      </c>
      <c r="B2110" s="1" t="s">
        <v>7134</v>
      </c>
      <c r="D2110" s="1" t="s">
        <v>7135</v>
      </c>
    </row>
    <row r="2111">
      <c r="A2111" s="1" t="s">
        <v>7136</v>
      </c>
      <c r="B2111" s="1" t="s">
        <v>7137</v>
      </c>
      <c r="C2111" s="1" t="s">
        <v>9</v>
      </c>
      <c r="D2111" s="1" t="s">
        <v>7138</v>
      </c>
    </row>
    <row r="2112">
      <c r="A2112" s="1" t="s">
        <v>7139</v>
      </c>
      <c r="B2112" s="1" t="s">
        <v>4119</v>
      </c>
      <c r="C2112" s="1" t="s">
        <v>25</v>
      </c>
      <c r="D2112" s="1" t="s">
        <v>7140</v>
      </c>
    </row>
    <row r="2113">
      <c r="A2113" s="1" t="s">
        <v>7141</v>
      </c>
      <c r="B2113" s="1" t="s">
        <v>7142</v>
      </c>
      <c r="D2113" s="1" t="s">
        <v>7143</v>
      </c>
      <c r="E2113" s="1">
        <v>8.027820119E9</v>
      </c>
    </row>
    <row r="2114">
      <c r="A2114" s="1" t="s">
        <v>7144</v>
      </c>
      <c r="B2114" s="1" t="s">
        <v>7145</v>
      </c>
      <c r="C2114" s="1" t="s">
        <v>7146</v>
      </c>
      <c r="D2114" s="1" t="s">
        <v>7147</v>
      </c>
      <c r="E2114" s="1">
        <v>5.04843261E8</v>
      </c>
    </row>
    <row r="2115">
      <c r="A2115" s="1" t="s">
        <v>7148</v>
      </c>
      <c r="B2115" s="1" t="s">
        <v>7149</v>
      </c>
      <c r="D2115" s="1" t="s">
        <v>7150</v>
      </c>
    </row>
    <row r="2116">
      <c r="A2116" s="1" t="s">
        <v>7148</v>
      </c>
      <c r="B2116" s="1" t="s">
        <v>2946</v>
      </c>
      <c r="C2116" s="1" t="s">
        <v>7151</v>
      </c>
      <c r="D2116" s="1" t="s">
        <v>7152</v>
      </c>
    </row>
    <row r="2117">
      <c r="A2117" s="1" t="s">
        <v>7148</v>
      </c>
      <c r="B2117" s="1" t="s">
        <v>7153</v>
      </c>
      <c r="D2117" s="1" t="s">
        <v>7154</v>
      </c>
    </row>
    <row r="2118">
      <c r="A2118" s="1" t="s">
        <v>7148</v>
      </c>
      <c r="B2118" s="1" t="s">
        <v>7155</v>
      </c>
      <c r="D2118" s="1" t="s">
        <v>7156</v>
      </c>
    </row>
    <row r="2119">
      <c r="A2119" s="1" t="s">
        <v>7157</v>
      </c>
      <c r="B2119" s="1" t="s">
        <v>7158</v>
      </c>
      <c r="C2119" s="1" t="s">
        <v>25</v>
      </c>
      <c r="D2119" s="1" t="s">
        <v>7159</v>
      </c>
      <c r="F2119" s="1">
        <v>7.94020202E9</v>
      </c>
    </row>
    <row r="2120">
      <c r="A2120" s="1" t="s">
        <v>7160</v>
      </c>
      <c r="B2120" s="1" t="s">
        <v>7161</v>
      </c>
      <c r="C2120" s="1" t="s">
        <v>1007</v>
      </c>
      <c r="D2120" s="1" t="s">
        <v>7162</v>
      </c>
      <c r="F2120" s="1">
        <v>9.7165136149E10</v>
      </c>
    </row>
    <row r="2121">
      <c r="A2121" s="1" t="s">
        <v>7163</v>
      </c>
      <c r="B2121" s="1" t="s">
        <v>7164</v>
      </c>
      <c r="C2121" s="1" t="s">
        <v>2804</v>
      </c>
      <c r="D2121" s="1" t="s">
        <v>7165</v>
      </c>
      <c r="E2121" s="1">
        <v>1.206152E9</v>
      </c>
    </row>
    <row r="2122">
      <c r="A2122" s="1" t="s">
        <v>7163</v>
      </c>
      <c r="B2122" s="1" t="s">
        <v>7166</v>
      </c>
      <c r="D2122" s="1" t="s">
        <v>7167</v>
      </c>
    </row>
    <row r="2123">
      <c r="A2123" s="1" t="s">
        <v>7168</v>
      </c>
      <c r="B2123" s="1" t="s">
        <v>7169</v>
      </c>
      <c r="C2123" s="1" t="s">
        <v>7170</v>
      </c>
      <c r="D2123" s="1" t="s">
        <v>7171</v>
      </c>
      <c r="F2123" s="1">
        <v>9.7145174121E10</v>
      </c>
    </row>
    <row r="2124">
      <c r="A2124" s="1" t="s">
        <v>7168</v>
      </c>
      <c r="B2124" s="1" t="s">
        <v>7172</v>
      </c>
      <c r="C2124" s="1" t="s">
        <v>25</v>
      </c>
      <c r="D2124" s="1" t="s">
        <v>7173</v>
      </c>
    </row>
    <row r="2125">
      <c r="A2125" s="1" t="s">
        <v>7168</v>
      </c>
      <c r="B2125" s="1" t="s">
        <v>7174</v>
      </c>
      <c r="C2125" s="1" t="s">
        <v>7175</v>
      </c>
      <c r="D2125" s="1" t="s">
        <v>7176</v>
      </c>
      <c r="E2125" s="1">
        <v>4.5175783E7</v>
      </c>
    </row>
    <row r="2126">
      <c r="A2126" s="1" t="s">
        <v>7168</v>
      </c>
      <c r="B2126" s="1" t="s">
        <v>5290</v>
      </c>
      <c r="C2126" s="1" t="s">
        <v>7177</v>
      </c>
      <c r="D2126" s="1" t="s">
        <v>7178</v>
      </c>
      <c r="E2126" s="1">
        <v>4.5173149E7</v>
      </c>
    </row>
    <row r="2127">
      <c r="A2127" s="1" t="s">
        <v>7168</v>
      </c>
      <c r="B2127" s="1" t="s">
        <v>7179</v>
      </c>
      <c r="C2127" s="1" t="s">
        <v>4</v>
      </c>
      <c r="D2127" s="1" t="s">
        <v>7180</v>
      </c>
      <c r="E2127" s="1">
        <v>5.08659018E8</v>
      </c>
    </row>
    <row r="2128">
      <c r="A2128" s="1" t="s">
        <v>7168</v>
      </c>
      <c r="B2128" s="1" t="s">
        <v>7181</v>
      </c>
      <c r="C2128" s="1" t="s">
        <v>9</v>
      </c>
      <c r="D2128" s="1" t="s">
        <v>7182</v>
      </c>
    </row>
    <row r="2129">
      <c r="A2129" s="1" t="s">
        <v>7183</v>
      </c>
      <c r="B2129" s="1" t="s">
        <v>7184</v>
      </c>
      <c r="C2129" s="1" t="s">
        <v>25</v>
      </c>
      <c r="D2129" s="1" t="s">
        <v>7185</v>
      </c>
      <c r="E2129" s="1">
        <v>9.144434417E11</v>
      </c>
    </row>
    <row r="2130">
      <c r="A2130" s="1" t="s">
        <v>7186</v>
      </c>
      <c r="B2130" s="1" t="s">
        <v>7187</v>
      </c>
      <c r="D2130" s="1" t="s">
        <v>7188</v>
      </c>
      <c r="E2130" s="1">
        <v>7.89456123E9</v>
      </c>
    </row>
    <row r="2131">
      <c r="A2131" s="1" t="s">
        <v>7189</v>
      </c>
      <c r="B2131" s="1" t="s">
        <v>7190</v>
      </c>
      <c r="C2131" s="1" t="s">
        <v>25</v>
      </c>
      <c r="D2131" s="1" t="s">
        <v>7191</v>
      </c>
      <c r="E2131" s="1">
        <v>1.12697395E9</v>
      </c>
    </row>
    <row r="2132">
      <c r="A2132" s="1" t="s">
        <v>7189</v>
      </c>
      <c r="B2132" s="1" t="s">
        <v>7192</v>
      </c>
      <c r="C2132" s="1" t="s">
        <v>2344</v>
      </c>
      <c r="D2132" s="1" t="s">
        <v>7193</v>
      </c>
      <c r="E2132" s="1">
        <v>1.12697395E9</v>
      </c>
    </row>
    <row r="2133">
      <c r="A2133" s="1" t="s">
        <v>7194</v>
      </c>
      <c r="B2133" s="1" t="s">
        <v>7195</v>
      </c>
      <c r="C2133" s="1" t="s">
        <v>86</v>
      </c>
      <c r="D2133" s="1" t="s">
        <v>7196</v>
      </c>
      <c r="E2133" s="1">
        <v>4.040141234E9</v>
      </c>
    </row>
    <row r="2134">
      <c r="A2134" s="1" t="s">
        <v>7197</v>
      </c>
      <c r="B2134" s="1" t="s">
        <v>7198</v>
      </c>
      <c r="C2134" s="1" t="s">
        <v>36</v>
      </c>
      <c r="D2134" s="1" t="s">
        <v>7199</v>
      </c>
      <c r="E2134" s="1">
        <v>5.0304747E8</v>
      </c>
    </row>
    <row r="2135">
      <c r="A2135" s="1" t="s">
        <v>7200</v>
      </c>
      <c r="B2135" s="1" t="s">
        <v>7201</v>
      </c>
      <c r="C2135" s="1" t="s">
        <v>25</v>
      </c>
      <c r="D2135" s="1" t="s">
        <v>7202</v>
      </c>
      <c r="E2135" s="1">
        <v>9.900403845E9</v>
      </c>
    </row>
    <row r="2136">
      <c r="A2136" s="1" t="s">
        <v>7200</v>
      </c>
      <c r="B2136" s="1" t="s">
        <v>7203</v>
      </c>
      <c r="D2136" s="1" t="s">
        <v>7204</v>
      </c>
    </row>
    <row r="2137">
      <c r="A2137" s="1" t="s">
        <v>7205</v>
      </c>
      <c r="B2137" s="1" t="s">
        <v>7206</v>
      </c>
      <c r="C2137" s="1" t="s">
        <v>25</v>
      </c>
      <c r="D2137" s="1" t="s">
        <v>7207</v>
      </c>
      <c r="E2137" s="1">
        <v>9.566235093E9</v>
      </c>
    </row>
    <row r="2138">
      <c r="A2138" s="1" t="s">
        <v>7208</v>
      </c>
      <c r="B2138" s="1" t="s">
        <v>1180</v>
      </c>
      <c r="D2138" s="1" t="s">
        <v>7209</v>
      </c>
    </row>
    <row r="2139">
      <c r="A2139" s="1" t="s">
        <v>7208</v>
      </c>
      <c r="B2139" s="1" t="s">
        <v>7210</v>
      </c>
      <c r="C2139" s="1" t="s">
        <v>7211</v>
      </c>
      <c r="D2139" s="1" t="s">
        <v>7212</v>
      </c>
      <c r="E2139" s="1">
        <v>9.910272008E9</v>
      </c>
    </row>
    <row r="2140">
      <c r="A2140" s="1" t="s">
        <v>7208</v>
      </c>
      <c r="B2140" s="1" t="s">
        <v>7213</v>
      </c>
      <c r="D2140" s="1" t="s">
        <v>7214</v>
      </c>
    </row>
    <row r="2141">
      <c r="A2141" s="1" t="s">
        <v>7208</v>
      </c>
      <c r="B2141" s="1" t="s">
        <v>7215</v>
      </c>
      <c r="D2141" s="1" t="s">
        <v>7216</v>
      </c>
    </row>
    <row r="2142">
      <c r="A2142" s="12" t="s">
        <v>7217</v>
      </c>
      <c r="B2142" s="1" t="s">
        <v>7218</v>
      </c>
      <c r="C2142" s="1" t="s">
        <v>25</v>
      </c>
      <c r="D2142" s="1" t="s">
        <v>7219</v>
      </c>
    </row>
    <row r="2143">
      <c r="A2143" s="1" t="s">
        <v>7220</v>
      </c>
      <c r="B2143" s="1" t="s">
        <v>7221</v>
      </c>
      <c r="C2143" s="1" t="s">
        <v>25</v>
      </c>
      <c r="D2143" s="1" t="s">
        <v>7222</v>
      </c>
    </row>
    <row r="2144">
      <c r="A2144" s="1" t="s">
        <v>7223</v>
      </c>
      <c r="B2144" s="1" t="s">
        <v>7224</v>
      </c>
      <c r="C2144" s="1" t="s">
        <v>7225</v>
      </c>
      <c r="D2144" s="1" t="s">
        <v>7226</v>
      </c>
      <c r="E2144" s="1">
        <v>5.5411026E8</v>
      </c>
    </row>
    <row r="2145">
      <c r="A2145" s="1" t="s">
        <v>7227</v>
      </c>
      <c r="B2145" s="1" t="s">
        <v>7228</v>
      </c>
      <c r="C2145" s="1" t="s">
        <v>7146</v>
      </c>
      <c r="D2145" s="1" t="s">
        <v>7229</v>
      </c>
      <c r="E2145" s="1">
        <v>5.02480954E8</v>
      </c>
    </row>
    <row r="2146">
      <c r="A2146" s="1" t="s">
        <v>7230</v>
      </c>
      <c r="B2146" s="1" t="s">
        <v>7231</v>
      </c>
      <c r="C2146" s="1" t="s">
        <v>4</v>
      </c>
      <c r="D2146" s="1" t="s">
        <v>7232</v>
      </c>
    </row>
    <row r="2147">
      <c r="A2147" s="1" t="s">
        <v>7230</v>
      </c>
      <c r="B2147" s="1" t="s">
        <v>7233</v>
      </c>
      <c r="C2147" s="1" t="s">
        <v>25</v>
      </c>
      <c r="D2147" s="1" t="s">
        <v>7234</v>
      </c>
    </row>
    <row r="2148">
      <c r="A2148" s="1" t="s">
        <v>7235</v>
      </c>
      <c r="B2148" s="1" t="s">
        <v>7236</v>
      </c>
      <c r="D2148" s="1" t="s">
        <v>7237</v>
      </c>
    </row>
    <row r="2149">
      <c r="A2149" s="1" t="s">
        <v>7238</v>
      </c>
      <c r="B2149" s="1" t="s">
        <v>7239</v>
      </c>
      <c r="D2149" s="1" t="s">
        <v>7240</v>
      </c>
    </row>
    <row r="2150">
      <c r="A2150" s="1" t="s">
        <v>7238</v>
      </c>
      <c r="B2150" s="1" t="s">
        <v>7241</v>
      </c>
      <c r="D2150" s="1" t="s">
        <v>7242</v>
      </c>
    </row>
    <row r="2151">
      <c r="A2151" s="1" t="s">
        <v>7243</v>
      </c>
      <c r="B2151" s="1" t="s">
        <v>7244</v>
      </c>
      <c r="D2151" s="1" t="s">
        <v>7240</v>
      </c>
    </row>
    <row r="2152">
      <c r="A2152" s="1" t="s">
        <v>7245</v>
      </c>
      <c r="B2152" s="1" t="s">
        <v>7246</v>
      </c>
      <c r="D2152" s="1" t="s">
        <v>7247</v>
      </c>
      <c r="E2152" s="1">
        <v>8.826009193E9</v>
      </c>
    </row>
    <row r="2153">
      <c r="A2153" s="1" t="s">
        <v>7248</v>
      </c>
      <c r="B2153" s="1" t="s">
        <v>7249</v>
      </c>
      <c r="C2153" s="1" t="s">
        <v>7250</v>
      </c>
      <c r="D2153" s="1" t="s">
        <v>7251</v>
      </c>
    </row>
    <row r="2154">
      <c r="A2154" s="1" t="s">
        <v>7248</v>
      </c>
      <c r="B2154" s="1" t="s">
        <v>7252</v>
      </c>
      <c r="D2154" s="1" t="s">
        <v>7253</v>
      </c>
    </row>
    <row r="2155">
      <c r="A2155" s="1" t="s">
        <v>7248</v>
      </c>
      <c r="B2155" s="1" t="s">
        <v>7254</v>
      </c>
      <c r="C2155" s="1" t="s">
        <v>9</v>
      </c>
      <c r="D2155" s="1" t="s">
        <v>7255</v>
      </c>
    </row>
    <row r="2156">
      <c r="A2156" s="1" t="s">
        <v>7256</v>
      </c>
      <c r="B2156" s="1" t="s">
        <v>7257</v>
      </c>
      <c r="D2156" s="1" t="s">
        <v>7258</v>
      </c>
      <c r="F2156" s="1">
        <v>1.2433792E9</v>
      </c>
    </row>
    <row r="2157">
      <c r="A2157" s="1" t="s">
        <v>7256</v>
      </c>
      <c r="B2157" s="1" t="s">
        <v>7259</v>
      </c>
      <c r="D2157" s="1" t="s">
        <v>7260</v>
      </c>
      <c r="F2157" s="1">
        <v>1.2433792E9</v>
      </c>
    </row>
    <row r="2158">
      <c r="A2158" s="1" t="s">
        <v>7256</v>
      </c>
      <c r="B2158" s="1" t="s">
        <v>7261</v>
      </c>
      <c r="D2158" s="1" t="s">
        <v>7262</v>
      </c>
      <c r="E2158" s="1">
        <v>9.148021247E9</v>
      </c>
    </row>
    <row r="2159">
      <c r="A2159" s="1" t="s">
        <v>7256</v>
      </c>
      <c r="B2159" s="1" t="s">
        <v>472</v>
      </c>
      <c r="D2159" s="1" t="s">
        <v>7263</v>
      </c>
    </row>
    <row r="2160">
      <c r="A2160" s="1" t="s">
        <v>7256</v>
      </c>
      <c r="B2160" s="1" t="s">
        <v>7264</v>
      </c>
      <c r="D2160" s="1" t="s">
        <v>7265</v>
      </c>
    </row>
    <row r="2161">
      <c r="A2161" s="1" t="s">
        <v>7256</v>
      </c>
      <c r="B2161" s="1" t="s">
        <v>7266</v>
      </c>
      <c r="D2161" s="1" t="s">
        <v>7267</v>
      </c>
      <c r="F2161" s="1">
        <v>2.261844525E9</v>
      </c>
    </row>
    <row r="2162">
      <c r="A2162" s="1" t="s">
        <v>7268</v>
      </c>
      <c r="B2162" s="1" t="s">
        <v>7269</v>
      </c>
      <c r="D2162" s="1" t="s">
        <v>7270</v>
      </c>
    </row>
    <row r="2163">
      <c r="A2163" s="1" t="s">
        <v>7271</v>
      </c>
      <c r="B2163" s="1" t="s">
        <v>269</v>
      </c>
      <c r="C2163" s="1" t="s">
        <v>5610</v>
      </c>
      <c r="D2163" s="1" t="s">
        <v>7272</v>
      </c>
      <c r="E2163" s="1">
        <v>9.845902379E9</v>
      </c>
    </row>
    <row r="2164">
      <c r="A2164" s="1" t="s">
        <v>7273</v>
      </c>
      <c r="B2164" s="1" t="s">
        <v>7274</v>
      </c>
      <c r="D2164" s="1" t="s">
        <v>7275</v>
      </c>
    </row>
    <row r="2165">
      <c r="A2165" s="1" t="s">
        <v>7276</v>
      </c>
      <c r="B2165" s="1" t="s">
        <v>2067</v>
      </c>
      <c r="D2165" s="1" t="s">
        <v>7277</v>
      </c>
      <c r="E2165" s="1">
        <v>2.2454284E9</v>
      </c>
    </row>
    <row r="2166">
      <c r="A2166" s="1" t="s">
        <v>7278</v>
      </c>
      <c r="B2166" s="1" t="s">
        <v>7279</v>
      </c>
      <c r="D2166" s="1" t="s">
        <v>7280</v>
      </c>
      <c r="E2166" s="1">
        <v>8.547741111E9</v>
      </c>
    </row>
    <row r="2167">
      <c r="A2167" s="1" t="s">
        <v>7281</v>
      </c>
      <c r="B2167" s="1" t="s">
        <v>7282</v>
      </c>
      <c r="D2167" s="1" t="s">
        <v>7283</v>
      </c>
    </row>
    <row r="2168">
      <c r="A2168" s="1" t="s">
        <v>7284</v>
      </c>
      <c r="B2168" s="1" t="s">
        <v>7285</v>
      </c>
      <c r="C2168" s="1" t="s">
        <v>9</v>
      </c>
      <c r="D2168" s="1" t="s">
        <v>7286</v>
      </c>
    </row>
    <row r="2169">
      <c r="A2169" s="1" t="s">
        <v>7287</v>
      </c>
      <c r="B2169" s="1" t="s">
        <v>7288</v>
      </c>
      <c r="C2169" s="1" t="s">
        <v>7289</v>
      </c>
      <c r="D2169" s="1" t="s">
        <v>7290</v>
      </c>
      <c r="E2169" s="1">
        <v>5.06547503E8</v>
      </c>
    </row>
    <row r="2170">
      <c r="A2170" s="1" t="s">
        <v>7287</v>
      </c>
      <c r="B2170" s="1" t="s">
        <v>7291</v>
      </c>
      <c r="C2170" s="1" t="s">
        <v>7292</v>
      </c>
      <c r="D2170" s="1" t="s">
        <v>7293</v>
      </c>
      <c r="F2170" s="1">
        <v>9.7143685675E10</v>
      </c>
    </row>
    <row r="2171">
      <c r="A2171" s="1" t="s">
        <v>7294</v>
      </c>
      <c r="B2171" s="1" t="s">
        <v>7295</v>
      </c>
      <c r="D2171" s="1" t="s">
        <v>7296</v>
      </c>
    </row>
    <row r="2172">
      <c r="A2172" s="1" t="s">
        <v>7297</v>
      </c>
      <c r="B2172" s="1" t="s">
        <v>5168</v>
      </c>
      <c r="C2172" s="1" t="s">
        <v>25</v>
      </c>
      <c r="D2172" s="1" t="s">
        <v>7298</v>
      </c>
      <c r="E2172" s="1">
        <v>9.930526189E9</v>
      </c>
    </row>
    <row r="2173">
      <c r="A2173" s="1" t="s">
        <v>7299</v>
      </c>
      <c r="B2173" s="1" t="s">
        <v>7300</v>
      </c>
      <c r="D2173" s="1" t="s">
        <v>7301</v>
      </c>
      <c r="E2173" s="1">
        <v>8.009861616E9</v>
      </c>
    </row>
    <row r="2174">
      <c r="A2174" s="1" t="s">
        <v>7302</v>
      </c>
      <c r="B2174" s="1" t="s">
        <v>7300</v>
      </c>
      <c r="C2174" s="1" t="s">
        <v>25</v>
      </c>
      <c r="D2174" s="1" t="s">
        <v>7301</v>
      </c>
    </row>
    <row r="2175">
      <c r="A2175" s="1" t="s">
        <v>7302</v>
      </c>
      <c r="B2175" s="1" t="s">
        <v>7282</v>
      </c>
      <c r="D2175" s="1" t="s">
        <v>7283</v>
      </c>
    </row>
    <row r="2176">
      <c r="A2176" s="1" t="s">
        <v>7303</v>
      </c>
      <c r="B2176" s="1" t="s">
        <v>7304</v>
      </c>
      <c r="C2176" s="1" t="s">
        <v>7305</v>
      </c>
      <c r="D2176" s="1" t="s">
        <v>7306</v>
      </c>
    </row>
    <row r="2177">
      <c r="A2177" s="1" t="s">
        <v>7307</v>
      </c>
      <c r="B2177" s="1" t="s">
        <v>7308</v>
      </c>
      <c r="D2177" s="1" t="s">
        <v>7309</v>
      </c>
    </row>
    <row r="2178">
      <c r="A2178" s="1" t="s">
        <v>7307</v>
      </c>
      <c r="B2178" s="1" t="s">
        <v>7310</v>
      </c>
      <c r="C2178" s="1" t="s">
        <v>25</v>
      </c>
      <c r="D2178" s="1" t="s">
        <v>7309</v>
      </c>
      <c r="E2178" s="1">
        <v>9.611391782E9</v>
      </c>
    </row>
    <row r="2179">
      <c r="A2179" s="1" t="s">
        <v>7311</v>
      </c>
      <c r="B2179" s="1" t="s">
        <v>7312</v>
      </c>
      <c r="C2179" s="1" t="s">
        <v>7313</v>
      </c>
      <c r="D2179" s="1" t="s">
        <v>7314</v>
      </c>
      <c r="E2179" s="1">
        <v>5.02888151E8</v>
      </c>
    </row>
    <row r="2180">
      <c r="A2180" s="1" t="s">
        <v>7315</v>
      </c>
      <c r="B2180" s="1" t="s">
        <v>7316</v>
      </c>
      <c r="C2180" s="1" t="s">
        <v>25</v>
      </c>
      <c r="D2180" s="1" t="s">
        <v>7317</v>
      </c>
    </row>
    <row r="2181">
      <c r="A2181" s="1" t="s">
        <v>7315</v>
      </c>
      <c r="B2181" s="1" t="s">
        <v>7318</v>
      </c>
      <c r="D2181" s="1" t="s">
        <v>7319</v>
      </c>
      <c r="E2181" s="1">
        <v>9.600027281E9</v>
      </c>
    </row>
    <row r="2182">
      <c r="A2182" s="1" t="s">
        <v>7315</v>
      </c>
      <c r="B2182" s="1" t="s">
        <v>7320</v>
      </c>
      <c r="C2182" s="1" t="s">
        <v>9</v>
      </c>
      <c r="D2182" s="1" t="s">
        <v>7138</v>
      </c>
    </row>
    <row r="2183">
      <c r="A2183" s="1" t="s">
        <v>7321</v>
      </c>
      <c r="B2183" s="1" t="s">
        <v>7322</v>
      </c>
      <c r="C2183" s="1" t="s">
        <v>1007</v>
      </c>
      <c r="D2183" s="1" t="s">
        <v>7323</v>
      </c>
      <c r="F2183" s="1">
        <v>9.7148080333E10</v>
      </c>
    </row>
    <row r="2184">
      <c r="A2184" s="1" t="s">
        <v>7324</v>
      </c>
      <c r="B2184" s="1" t="s">
        <v>7325</v>
      </c>
      <c r="D2184" s="1" t="s">
        <v>7326</v>
      </c>
    </row>
    <row r="2185">
      <c r="A2185" s="1" t="s">
        <v>7324</v>
      </c>
      <c r="B2185" s="1" t="s">
        <v>7327</v>
      </c>
      <c r="D2185" s="1" t="s">
        <v>7328</v>
      </c>
    </row>
    <row r="2186">
      <c r="A2186" s="1" t="s">
        <v>7329</v>
      </c>
      <c r="B2186" s="1" t="s">
        <v>7330</v>
      </c>
      <c r="C2186" s="1" t="s">
        <v>7331</v>
      </c>
      <c r="D2186" s="1" t="s">
        <v>7332</v>
      </c>
    </row>
    <row r="2187">
      <c r="A2187" s="1" t="s">
        <v>7333</v>
      </c>
      <c r="B2187" s="1" t="s">
        <v>5236</v>
      </c>
      <c r="D2187" s="1" t="s">
        <v>7334</v>
      </c>
    </row>
    <row r="2188">
      <c r="A2188" s="1" t="s">
        <v>7335</v>
      </c>
      <c r="B2188" s="1" t="s">
        <v>7336</v>
      </c>
      <c r="D2188" s="1" t="s">
        <v>7337</v>
      </c>
    </row>
    <row r="2189">
      <c r="A2189" s="1" t="s">
        <v>7338</v>
      </c>
      <c r="B2189" s="1" t="s">
        <v>7339</v>
      </c>
      <c r="C2189" s="1" t="s">
        <v>25</v>
      </c>
      <c r="D2189" s="1" t="s">
        <v>7340</v>
      </c>
      <c r="E2189" s="1">
        <v>8.411971285E9</v>
      </c>
      <c r="F2189" s="1">
        <v>2.06674705E9</v>
      </c>
    </row>
    <row r="2190">
      <c r="A2190" s="1" t="s">
        <v>7338</v>
      </c>
      <c r="B2190" s="1" t="s">
        <v>7341</v>
      </c>
      <c r="D2190" s="1" t="s">
        <v>7342</v>
      </c>
      <c r="F2190" s="1">
        <v>2.266402222E9</v>
      </c>
    </row>
    <row r="2191">
      <c r="A2191" s="1" t="s">
        <v>7338</v>
      </c>
      <c r="B2191" s="1" t="s">
        <v>7343</v>
      </c>
      <c r="D2191" s="1" t="s">
        <v>7344</v>
      </c>
      <c r="F2191" s="1">
        <v>2.266402419E9</v>
      </c>
    </row>
    <row r="2192">
      <c r="A2192" s="1" t="s">
        <v>7338</v>
      </c>
      <c r="B2192" s="1" t="s">
        <v>7345</v>
      </c>
      <c r="D2192" s="1" t="s">
        <v>7346</v>
      </c>
      <c r="F2192" s="1">
        <v>2.0667491E9</v>
      </c>
    </row>
    <row r="2193">
      <c r="A2193" s="1" t="s">
        <v>7338</v>
      </c>
      <c r="B2193" s="1" t="s">
        <v>7341</v>
      </c>
      <c r="D2193" s="1" t="s">
        <v>7347</v>
      </c>
      <c r="F2193" s="1">
        <v>2.266402222E9</v>
      </c>
    </row>
    <row r="2194">
      <c r="A2194" s="1" t="s">
        <v>7338</v>
      </c>
      <c r="B2194" s="1" t="s">
        <v>7348</v>
      </c>
      <c r="D2194" s="1" t="s">
        <v>7349</v>
      </c>
      <c r="E2194" s="1">
        <v>7.2924173E9</v>
      </c>
    </row>
    <row r="2195">
      <c r="A2195" s="1" t="s">
        <v>7338</v>
      </c>
      <c r="B2195" s="1" t="s">
        <v>7345</v>
      </c>
      <c r="D2195" s="1" t="s">
        <v>7350</v>
      </c>
      <c r="F2195" s="1">
        <v>2.0667491E9</v>
      </c>
    </row>
    <row r="2196">
      <c r="A2196" s="1" t="s">
        <v>7338</v>
      </c>
      <c r="B2196" s="1" t="s">
        <v>7351</v>
      </c>
      <c r="D2196" s="1" t="s">
        <v>7352</v>
      </c>
      <c r="E2196" s="1">
        <v>8.665874617E9</v>
      </c>
    </row>
    <row r="2197">
      <c r="A2197" s="1" t="s">
        <v>7353</v>
      </c>
      <c r="B2197" s="1" t="s">
        <v>7354</v>
      </c>
      <c r="D2197" s="1" t="s">
        <v>7355</v>
      </c>
    </row>
    <row r="2198">
      <c r="A2198" s="1" t="s">
        <v>7353</v>
      </c>
      <c r="B2198" s="1" t="s">
        <v>7356</v>
      </c>
      <c r="C2198" s="1" t="s">
        <v>25</v>
      </c>
      <c r="D2198" s="1" t="s">
        <v>7357</v>
      </c>
      <c r="E2198" s="1">
        <v>7.045234356E9</v>
      </c>
    </row>
    <row r="2199">
      <c r="A2199" s="1" t="s">
        <v>7358</v>
      </c>
      <c r="B2199" s="1" t="s">
        <v>7359</v>
      </c>
      <c r="C2199" s="1" t="s">
        <v>836</v>
      </c>
      <c r="D2199" s="1" t="s">
        <v>7360</v>
      </c>
      <c r="E2199" s="1">
        <v>5.25466657E8</v>
      </c>
    </row>
    <row r="2200">
      <c r="A2200" s="1" t="s">
        <v>7361</v>
      </c>
      <c r="B2200" s="1" t="s">
        <v>165</v>
      </c>
      <c r="C2200" s="1" t="s">
        <v>25</v>
      </c>
      <c r="D2200" s="1" t="s">
        <v>7362</v>
      </c>
      <c r="E2200" s="1">
        <v>2.2676958E9</v>
      </c>
    </row>
    <row r="2201">
      <c r="A2201" s="1" t="s">
        <v>7363</v>
      </c>
      <c r="B2201" s="1" t="s">
        <v>7364</v>
      </c>
      <c r="D2201" s="1" t="s">
        <v>7365</v>
      </c>
    </row>
    <row r="2202">
      <c r="A2202" s="1" t="s">
        <v>7366</v>
      </c>
      <c r="B2202" s="1" t="s">
        <v>7367</v>
      </c>
      <c r="C2202" s="1" t="s">
        <v>7368</v>
      </c>
      <c r="D2202" s="1" t="s">
        <v>7369</v>
      </c>
    </row>
    <row r="2203">
      <c r="A2203" s="1" t="s">
        <v>7370</v>
      </c>
      <c r="B2203" s="1" t="s">
        <v>2067</v>
      </c>
      <c r="D2203" s="1" t="s">
        <v>7371</v>
      </c>
      <c r="E2203" s="1">
        <v>1.2446849E9</v>
      </c>
    </row>
    <row r="2204">
      <c r="A2204" s="1" t="s">
        <v>7372</v>
      </c>
      <c r="B2204" s="1" t="s">
        <v>7373</v>
      </c>
      <c r="D2204" s="1" t="s">
        <v>7374</v>
      </c>
      <c r="E2204" s="1">
        <v>8.377829378E9</v>
      </c>
    </row>
    <row r="2205">
      <c r="A2205" s="1" t="s">
        <v>7372</v>
      </c>
      <c r="B2205" s="1" t="s">
        <v>2067</v>
      </c>
      <c r="D2205" s="1" t="s">
        <v>7375</v>
      </c>
      <c r="E2205" s="1">
        <v>2.2617415E9</v>
      </c>
    </row>
    <row r="2206">
      <c r="A2206" s="1" t="s">
        <v>7376</v>
      </c>
      <c r="B2206" s="1" t="s">
        <v>7377</v>
      </c>
      <c r="D2206" s="1" t="s">
        <v>7378</v>
      </c>
      <c r="E2206" s="1">
        <v>9.98767172E9</v>
      </c>
    </row>
    <row r="2207">
      <c r="A2207" s="1" t="s">
        <v>7379</v>
      </c>
      <c r="B2207" s="1" t="s">
        <v>2067</v>
      </c>
      <c r="D2207" s="1" t="s">
        <v>7375</v>
      </c>
      <c r="F2207" s="1">
        <v>2.2617415E9</v>
      </c>
    </row>
    <row r="2208">
      <c r="A2208" s="1" t="s">
        <v>7379</v>
      </c>
      <c r="B2208" s="1" t="s">
        <v>7380</v>
      </c>
      <c r="D2208" s="1" t="s">
        <v>7381</v>
      </c>
      <c r="E2208" s="1">
        <v>9.820597212E9</v>
      </c>
    </row>
    <row r="2209">
      <c r="A2209" s="1" t="s">
        <v>7382</v>
      </c>
      <c r="B2209" s="1" t="s">
        <v>2067</v>
      </c>
      <c r="D2209" s="1" t="s">
        <v>7383</v>
      </c>
      <c r="E2209" s="1">
        <v>2.482262471E9</v>
      </c>
    </row>
    <row r="2210">
      <c r="A2210" s="1" t="s">
        <v>7384</v>
      </c>
      <c r="B2210" s="1" t="s">
        <v>7385</v>
      </c>
      <c r="D2210" s="1" t="s">
        <v>7386</v>
      </c>
      <c r="E2210" s="1">
        <v>8.743971197E9</v>
      </c>
    </row>
    <row r="2211">
      <c r="A2211" s="1" t="s">
        <v>7387</v>
      </c>
      <c r="B2211" s="1" t="s">
        <v>7388</v>
      </c>
      <c r="C2211" s="1" t="s">
        <v>3251</v>
      </c>
      <c r="D2211" s="1" t="s">
        <v>7389</v>
      </c>
      <c r="E2211" s="1">
        <v>9.87193071E9</v>
      </c>
    </row>
    <row r="2212">
      <c r="A2212" s="1" t="s">
        <v>7387</v>
      </c>
      <c r="B2212" s="1" t="s">
        <v>7385</v>
      </c>
      <c r="C2212" s="1" t="s">
        <v>25</v>
      </c>
      <c r="D2212" s="1" t="s">
        <v>7386</v>
      </c>
    </row>
    <row r="2213">
      <c r="A2213" s="1" t="s">
        <v>7387</v>
      </c>
      <c r="B2213" s="1" t="s">
        <v>7390</v>
      </c>
      <c r="C2213" s="1" t="s">
        <v>5928</v>
      </c>
      <c r="D2213" s="1" t="s">
        <v>7391</v>
      </c>
    </row>
    <row r="2214">
      <c r="A2214" s="1" t="s">
        <v>7387</v>
      </c>
      <c r="B2214" s="1" t="s">
        <v>7392</v>
      </c>
      <c r="D2214" s="1" t="s">
        <v>7389</v>
      </c>
      <c r="E2214" s="1">
        <v>9.87193071E9</v>
      </c>
    </row>
    <row r="2215">
      <c r="A2215" s="1" t="s">
        <v>7393</v>
      </c>
      <c r="B2215" s="1" t="s">
        <v>7394</v>
      </c>
      <c r="D2215" s="1" t="s">
        <v>7395</v>
      </c>
    </row>
    <row r="2216">
      <c r="A2216" s="1" t="s">
        <v>7393</v>
      </c>
      <c r="B2216" s="1" t="s">
        <v>2067</v>
      </c>
      <c r="D2216" s="1" t="s">
        <v>7396</v>
      </c>
      <c r="E2216" s="1">
        <v>8.0674195E9</v>
      </c>
    </row>
    <row r="2217">
      <c r="A2217" s="1" t="s">
        <v>7397</v>
      </c>
      <c r="B2217" s="1" t="s">
        <v>7398</v>
      </c>
      <c r="C2217" s="1" t="s">
        <v>5137</v>
      </c>
      <c r="D2217" s="1" t="s">
        <v>7399</v>
      </c>
      <c r="E2217" s="1">
        <v>9.789975271E9</v>
      </c>
    </row>
    <row r="2218">
      <c r="A2218" s="1" t="s">
        <v>7400</v>
      </c>
      <c r="B2218" s="1" t="s">
        <v>7401</v>
      </c>
      <c r="D2218" s="1" t="s">
        <v>7402</v>
      </c>
      <c r="E2218" s="1">
        <v>9.011230891E9</v>
      </c>
    </row>
    <row r="2219">
      <c r="A2219" s="1" t="s">
        <v>7403</v>
      </c>
      <c r="B2219" s="1" t="s">
        <v>7404</v>
      </c>
      <c r="D2219" s="1" t="s">
        <v>7405</v>
      </c>
      <c r="F2219" s="1">
        <v>1.146544998E9</v>
      </c>
    </row>
    <row r="2220">
      <c r="A2220" s="1" t="s">
        <v>7406</v>
      </c>
      <c r="B2220" s="1" t="s">
        <v>7407</v>
      </c>
      <c r="C2220" s="1" t="s">
        <v>9</v>
      </c>
      <c r="D2220" s="1" t="s">
        <v>7408</v>
      </c>
      <c r="F2220" s="1">
        <v>9.7148856065E10</v>
      </c>
    </row>
    <row r="2221">
      <c r="A2221" s="1" t="s">
        <v>7409</v>
      </c>
      <c r="B2221" s="1" t="s">
        <v>7410</v>
      </c>
      <c r="D2221" s="1" t="s">
        <v>7411</v>
      </c>
      <c r="E2221" s="1">
        <v>9.530493505E9</v>
      </c>
    </row>
    <row r="2222">
      <c r="A2222" s="1" t="s">
        <v>7409</v>
      </c>
      <c r="B2222" s="1" t="s">
        <v>7410</v>
      </c>
      <c r="D2222" s="1" t="s">
        <v>7411</v>
      </c>
      <c r="E2222" s="1">
        <v>9.530493505E9</v>
      </c>
    </row>
    <row r="2223">
      <c r="A2223" s="1" t="s">
        <v>7412</v>
      </c>
      <c r="B2223" s="1" t="s">
        <v>7413</v>
      </c>
      <c r="C2223" s="1" t="s">
        <v>25</v>
      </c>
      <c r="D2223" s="1" t="s">
        <v>7414</v>
      </c>
    </row>
    <row r="2224">
      <c r="A2224" s="1" t="s">
        <v>7415</v>
      </c>
      <c r="B2224" s="1" t="s">
        <v>7416</v>
      </c>
      <c r="D2224" s="1" t="s">
        <v>7417</v>
      </c>
      <c r="E2224" s="1">
        <v>9.967780506E9</v>
      </c>
    </row>
    <row r="2225">
      <c r="A2225" s="1" t="s">
        <v>7415</v>
      </c>
      <c r="B2225" s="1" t="s">
        <v>7418</v>
      </c>
      <c r="D2225" s="1" t="s">
        <v>7419</v>
      </c>
      <c r="E2225" s="1">
        <v>7.093396656E9</v>
      </c>
    </row>
    <row r="2226">
      <c r="A2226" s="1" t="s">
        <v>7415</v>
      </c>
      <c r="B2226" s="1" t="s">
        <v>7420</v>
      </c>
      <c r="D2226" s="1" t="s">
        <v>7421</v>
      </c>
      <c r="F2226" s="1">
        <v>4.04010057E9</v>
      </c>
    </row>
    <row r="2227">
      <c r="A2227" s="1" t="s">
        <v>7415</v>
      </c>
      <c r="B2227" s="1" t="s">
        <v>7422</v>
      </c>
      <c r="D2227" s="1" t="s">
        <v>7423</v>
      </c>
      <c r="E2227" s="1">
        <v>9.052396E9</v>
      </c>
    </row>
    <row r="2228">
      <c r="A2228" s="1" t="s">
        <v>7415</v>
      </c>
      <c r="B2228" s="1" t="s">
        <v>7416</v>
      </c>
      <c r="C2228" s="1" t="s">
        <v>25</v>
      </c>
      <c r="D2228" s="1" t="s">
        <v>7417</v>
      </c>
      <c r="E2228" s="1">
        <v>9.967780506E9</v>
      </c>
    </row>
    <row r="2229">
      <c r="A2229" s="1" t="s">
        <v>7415</v>
      </c>
      <c r="B2229" s="1" t="s">
        <v>5236</v>
      </c>
      <c r="D2229" s="1" t="s">
        <v>7424</v>
      </c>
      <c r="F2229" s="1">
        <v>4.04010057E9</v>
      </c>
    </row>
    <row r="2230">
      <c r="A2230" s="1" t="s">
        <v>7415</v>
      </c>
      <c r="B2230" s="1" t="s">
        <v>3234</v>
      </c>
      <c r="D2230" s="1" t="s">
        <v>7425</v>
      </c>
      <c r="E2230" s="1">
        <v>9.052396E9</v>
      </c>
    </row>
    <row r="2231">
      <c r="A2231" s="1" t="s">
        <v>7415</v>
      </c>
      <c r="B2231" s="1" t="s">
        <v>7426</v>
      </c>
      <c r="C2231" s="1" t="s">
        <v>25</v>
      </c>
      <c r="D2231" s="1" t="s">
        <v>7427</v>
      </c>
      <c r="E2231" s="1">
        <v>9.052396E9</v>
      </c>
    </row>
    <row r="2232">
      <c r="A2232" s="1" t="s">
        <v>7428</v>
      </c>
      <c r="B2232" s="1" t="s">
        <v>5848</v>
      </c>
      <c r="C2232" s="1" t="s">
        <v>9</v>
      </c>
      <c r="D2232" s="1" t="s">
        <v>7429</v>
      </c>
    </row>
    <row r="2233">
      <c r="A2233" s="1" t="s">
        <v>7430</v>
      </c>
      <c r="B2233" s="1" t="s">
        <v>7431</v>
      </c>
      <c r="C2233" s="1" t="s">
        <v>711</v>
      </c>
      <c r="D2233" s="1" t="s">
        <v>7432</v>
      </c>
    </row>
    <row r="2234">
      <c r="A2234" s="1" t="s">
        <v>7430</v>
      </c>
      <c r="B2234" s="1" t="s">
        <v>25</v>
      </c>
      <c r="D2234" s="1" t="s">
        <v>7433</v>
      </c>
      <c r="E2234" s="1">
        <v>9.347335459E9</v>
      </c>
    </row>
    <row r="2235">
      <c r="A2235" s="1" t="s">
        <v>7434</v>
      </c>
      <c r="B2235" s="1" t="s">
        <v>7435</v>
      </c>
      <c r="C2235" s="1" t="s">
        <v>9</v>
      </c>
      <c r="D2235" s="1" t="s">
        <v>7436</v>
      </c>
      <c r="E2235" s="1">
        <v>8.698466065E9</v>
      </c>
    </row>
    <row r="2236">
      <c r="A2236" s="1" t="s">
        <v>7434</v>
      </c>
      <c r="B2236" s="1" t="s">
        <v>7435</v>
      </c>
      <c r="C2236" s="1" t="s">
        <v>9</v>
      </c>
      <c r="D2236" s="1" t="s">
        <v>7437</v>
      </c>
    </row>
    <row r="2237">
      <c r="A2237" s="1" t="s">
        <v>7438</v>
      </c>
      <c r="B2237" s="1" t="s">
        <v>7439</v>
      </c>
      <c r="C2237" s="1" t="s">
        <v>9</v>
      </c>
      <c r="D2237" s="1" t="s">
        <v>7440</v>
      </c>
    </row>
    <row r="2238">
      <c r="A2238" s="1" t="s">
        <v>7441</v>
      </c>
      <c r="B2238" s="1" t="s">
        <v>7442</v>
      </c>
      <c r="C2238" s="1" t="s">
        <v>548</v>
      </c>
      <c r="D2238" s="1" t="s">
        <v>7443</v>
      </c>
    </row>
    <row r="2239">
      <c r="A2239" s="1" t="s">
        <v>7444</v>
      </c>
      <c r="B2239" s="1" t="s">
        <v>7445</v>
      </c>
      <c r="C2239" s="1" t="s">
        <v>9</v>
      </c>
      <c r="D2239" s="1" t="s">
        <v>7446</v>
      </c>
    </row>
    <row r="2240">
      <c r="A2240" s="1" t="s">
        <v>7447</v>
      </c>
      <c r="B2240" s="1" t="s">
        <v>7448</v>
      </c>
      <c r="D2240" s="1" t="s">
        <v>7449</v>
      </c>
      <c r="E2240" s="1">
        <v>9.999500701E9</v>
      </c>
    </row>
    <row r="2241">
      <c r="A2241" s="1" t="s">
        <v>7447</v>
      </c>
      <c r="B2241" s="1" t="s">
        <v>7450</v>
      </c>
      <c r="D2241" s="1" t="s">
        <v>7451</v>
      </c>
      <c r="E2241" s="1">
        <v>9.873714509E9</v>
      </c>
    </row>
    <row r="2242">
      <c r="A2242" s="1" t="s">
        <v>7447</v>
      </c>
      <c r="B2242" s="1" t="s">
        <v>7452</v>
      </c>
      <c r="D2242" s="1" t="s">
        <v>7453</v>
      </c>
      <c r="E2242" s="1">
        <v>7.838857234E9</v>
      </c>
    </row>
    <row r="2243">
      <c r="A2243" s="1" t="s">
        <v>7447</v>
      </c>
      <c r="B2243" s="1" t="s">
        <v>7454</v>
      </c>
      <c r="D2243" s="1" t="s">
        <v>7455</v>
      </c>
      <c r="E2243" s="1">
        <v>9.650640063E9</v>
      </c>
    </row>
    <row r="2244">
      <c r="A2244" s="1" t="s">
        <v>7447</v>
      </c>
      <c r="B2244" s="1" t="s">
        <v>7456</v>
      </c>
      <c r="D2244" s="1" t="s">
        <v>7457</v>
      </c>
      <c r="E2244" s="1">
        <v>9.891085369E9</v>
      </c>
    </row>
    <row r="2245">
      <c r="A2245" s="1" t="s">
        <v>7447</v>
      </c>
      <c r="B2245" s="1" t="s">
        <v>7458</v>
      </c>
      <c r="D2245" s="1" t="s">
        <v>7459</v>
      </c>
      <c r="E2245" s="1">
        <v>8.860088611E9</v>
      </c>
    </row>
    <row r="2246">
      <c r="A2246" s="1" t="s">
        <v>7447</v>
      </c>
      <c r="B2246" s="1" t="s">
        <v>5726</v>
      </c>
      <c r="D2246" s="1" t="s">
        <v>7460</v>
      </c>
      <c r="E2246" s="1">
        <v>9.742761715E9</v>
      </c>
    </row>
    <row r="2247">
      <c r="A2247" s="1" t="s">
        <v>7461</v>
      </c>
      <c r="B2247" s="1" t="s">
        <v>7462</v>
      </c>
      <c r="C2247" s="1" t="s">
        <v>6182</v>
      </c>
      <c r="D2247" s="1" t="s">
        <v>7463</v>
      </c>
    </row>
    <row r="2248">
      <c r="A2248" s="1" t="s">
        <v>7461</v>
      </c>
      <c r="B2248" s="1" t="s">
        <v>7464</v>
      </c>
      <c r="D2248" s="1" t="s">
        <v>7465</v>
      </c>
      <c r="E2248" s="1">
        <v>9.762815118E9</v>
      </c>
    </row>
    <row r="2249">
      <c r="A2249" s="1" t="s">
        <v>7461</v>
      </c>
      <c r="B2249" s="1" t="s">
        <v>7466</v>
      </c>
      <c r="C2249" s="1" t="s">
        <v>86</v>
      </c>
      <c r="D2249" s="1" t="s">
        <v>7467</v>
      </c>
    </row>
    <row r="2250">
      <c r="A2250" s="1" t="s">
        <v>7461</v>
      </c>
      <c r="B2250" s="1" t="s">
        <v>7468</v>
      </c>
      <c r="C2250" s="1" t="s">
        <v>2804</v>
      </c>
      <c r="D2250" s="1" t="s">
        <v>7469</v>
      </c>
    </row>
    <row r="2251">
      <c r="A2251" s="1" t="s">
        <v>7470</v>
      </c>
      <c r="B2251" s="1" t="s">
        <v>7471</v>
      </c>
      <c r="C2251" s="1" t="s">
        <v>288</v>
      </c>
      <c r="D2251" s="1" t="s">
        <v>7472</v>
      </c>
    </row>
    <row r="2252">
      <c r="A2252" s="1" t="s">
        <v>7473</v>
      </c>
      <c r="B2252" s="1" t="s">
        <v>7474</v>
      </c>
      <c r="D2252" s="1" t="s">
        <v>7475</v>
      </c>
      <c r="E2252" s="1">
        <v>9.033022232E9</v>
      </c>
    </row>
    <row r="2253">
      <c r="A2253" s="1" t="s">
        <v>7473</v>
      </c>
      <c r="B2253" s="1" t="s">
        <v>7476</v>
      </c>
      <c r="D2253" s="1" t="s">
        <v>7477</v>
      </c>
      <c r="F2253" s="1">
        <v>1.1246198507E10</v>
      </c>
    </row>
    <row r="2254">
      <c r="A2254" s="1" t="s">
        <v>7473</v>
      </c>
      <c r="B2254" s="1" t="s">
        <v>7478</v>
      </c>
      <c r="D2254" s="1" t="s">
        <v>7479</v>
      </c>
      <c r="F2254" s="1">
        <v>1.1246198507E10</v>
      </c>
    </row>
    <row r="2255">
      <c r="A2255" s="1" t="s">
        <v>7480</v>
      </c>
      <c r="B2255" s="1" t="s">
        <v>7481</v>
      </c>
      <c r="D2255" s="1" t="s">
        <v>7482</v>
      </c>
      <c r="E2255" s="1">
        <v>9.952095697E9</v>
      </c>
    </row>
    <row r="2256">
      <c r="A2256" s="1" t="s">
        <v>7480</v>
      </c>
      <c r="B2256" s="1" t="s">
        <v>7483</v>
      </c>
      <c r="D2256" s="1" t="s">
        <v>7482</v>
      </c>
    </row>
    <row r="2257">
      <c r="A2257" s="1" t="s">
        <v>1763</v>
      </c>
      <c r="B2257" s="1" t="s">
        <v>2748</v>
      </c>
      <c r="D2257" s="1" t="s">
        <v>7484</v>
      </c>
      <c r="E2257" s="1">
        <v>7.382689366E9</v>
      </c>
    </row>
    <row r="2258">
      <c r="A2258" s="1" t="s">
        <v>7485</v>
      </c>
      <c r="B2258" s="1" t="s">
        <v>7486</v>
      </c>
      <c r="D2258" s="1" t="s">
        <v>7487</v>
      </c>
      <c r="F2258" s="1">
        <v>4.079400873E9</v>
      </c>
    </row>
    <row r="2259">
      <c r="A2259" s="1" t="s">
        <v>7485</v>
      </c>
      <c r="B2259" s="1" t="s">
        <v>7488</v>
      </c>
      <c r="C2259" s="1" t="s">
        <v>5125</v>
      </c>
      <c r="D2259" s="1" t="s">
        <v>7489</v>
      </c>
      <c r="E2259" s="1">
        <v>8.884732678E9</v>
      </c>
    </row>
    <row r="2260">
      <c r="A2260" s="1" t="s">
        <v>7485</v>
      </c>
      <c r="B2260" s="1" t="s">
        <v>7490</v>
      </c>
      <c r="C2260" s="1" t="s">
        <v>5623</v>
      </c>
      <c r="D2260" s="1" t="s">
        <v>7484</v>
      </c>
      <c r="E2260" s="1">
        <v>7.382689366E9</v>
      </c>
    </row>
    <row r="2261">
      <c r="A2261" s="1" t="s">
        <v>7485</v>
      </c>
      <c r="B2261" s="1" t="s">
        <v>7491</v>
      </c>
      <c r="C2261" s="1" t="s">
        <v>25</v>
      </c>
      <c r="D2261" s="1" t="s">
        <v>7492</v>
      </c>
      <c r="E2261" s="1">
        <v>9.885856226E9</v>
      </c>
    </row>
    <row r="2262">
      <c r="A2262" s="1" t="s">
        <v>7485</v>
      </c>
      <c r="B2262" s="1" t="s">
        <v>7493</v>
      </c>
      <c r="D2262" s="1" t="s">
        <v>7494</v>
      </c>
    </row>
    <row r="2263">
      <c r="A2263" s="1" t="s">
        <v>7495</v>
      </c>
      <c r="B2263" s="1" t="s">
        <v>7496</v>
      </c>
      <c r="C2263" s="1" t="s">
        <v>7497</v>
      </c>
      <c r="D2263" s="1" t="s">
        <v>7498</v>
      </c>
      <c r="E2263" s="1">
        <v>5.04424934E8</v>
      </c>
    </row>
    <row r="2264">
      <c r="A2264" s="1" t="s">
        <v>7499</v>
      </c>
      <c r="B2264" s="1" t="s">
        <v>7500</v>
      </c>
      <c r="C2264" s="1" t="s">
        <v>254</v>
      </c>
      <c r="D2264" s="1" t="s">
        <v>7501</v>
      </c>
    </row>
    <row r="2265">
      <c r="A2265" s="1" t="s">
        <v>7502</v>
      </c>
      <c r="B2265" s="1" t="s">
        <v>7503</v>
      </c>
      <c r="C2265" s="1" t="s">
        <v>7504</v>
      </c>
      <c r="D2265" s="1" t="s">
        <v>7505</v>
      </c>
    </row>
    <row r="2266">
      <c r="A2266" s="1" t="s">
        <v>7506</v>
      </c>
      <c r="B2266" s="1" t="s">
        <v>7507</v>
      </c>
      <c r="C2266" s="1" t="s">
        <v>9</v>
      </c>
      <c r="D2266" s="1" t="s">
        <v>7508</v>
      </c>
    </row>
    <row r="2267">
      <c r="A2267" s="1" t="s">
        <v>7506</v>
      </c>
      <c r="B2267" s="1" t="s">
        <v>5072</v>
      </c>
      <c r="C2267" s="1" t="s">
        <v>288</v>
      </c>
      <c r="D2267" s="1" t="s">
        <v>5074</v>
      </c>
      <c r="E2267" s="1">
        <v>5.65395162E8</v>
      </c>
    </row>
    <row r="2268">
      <c r="A2268" s="1" t="s">
        <v>7509</v>
      </c>
      <c r="B2268" s="1" t="s">
        <v>7510</v>
      </c>
      <c r="C2268" s="1" t="s">
        <v>25</v>
      </c>
      <c r="D2268" s="1" t="s">
        <v>7511</v>
      </c>
    </row>
    <row r="2269">
      <c r="A2269" s="1" t="s">
        <v>7509</v>
      </c>
      <c r="B2269" s="1" t="s">
        <v>7512</v>
      </c>
      <c r="D2269" s="1" t="s">
        <v>7513</v>
      </c>
      <c r="E2269" s="1">
        <v>8.0615358E9</v>
      </c>
    </row>
    <row r="2270">
      <c r="A2270" s="1" t="s">
        <v>7509</v>
      </c>
      <c r="B2270" s="1" t="s">
        <v>7514</v>
      </c>
      <c r="D2270" s="1" t="s">
        <v>7515</v>
      </c>
      <c r="E2270" s="1">
        <v>9.19845844538E11</v>
      </c>
    </row>
    <row r="2271">
      <c r="A2271" s="1" t="s">
        <v>7509</v>
      </c>
      <c r="B2271" s="1" t="s">
        <v>7516</v>
      </c>
      <c r="C2271" s="1" t="s">
        <v>7517</v>
      </c>
      <c r="D2271" s="1" t="s">
        <v>7518</v>
      </c>
      <c r="E2271" s="1">
        <v>9.448107083E9</v>
      </c>
    </row>
    <row r="2272">
      <c r="A2272" s="1" t="s">
        <v>7509</v>
      </c>
      <c r="B2272" s="1" t="s">
        <v>7519</v>
      </c>
      <c r="D2272" s="1" t="s">
        <v>7520</v>
      </c>
      <c r="E2272" s="1">
        <v>9.867749323E9</v>
      </c>
    </row>
    <row r="2273">
      <c r="A2273" s="1" t="s">
        <v>7521</v>
      </c>
      <c r="B2273" s="1" t="s">
        <v>7522</v>
      </c>
      <c r="C2273" s="1" t="s">
        <v>548</v>
      </c>
      <c r="D2273" s="1" t="s">
        <v>7523</v>
      </c>
      <c r="E2273" s="1">
        <v>5.56087092E8</v>
      </c>
    </row>
    <row r="2274">
      <c r="A2274" s="1" t="s">
        <v>7521</v>
      </c>
      <c r="B2274" s="1" t="s">
        <v>7522</v>
      </c>
      <c r="C2274" s="1" t="s">
        <v>548</v>
      </c>
      <c r="D2274" s="1" t="s">
        <v>7524</v>
      </c>
    </row>
    <row r="2275">
      <c r="A2275" s="1" t="s">
        <v>7525</v>
      </c>
      <c r="B2275" s="1" t="s">
        <v>7526</v>
      </c>
      <c r="D2275" s="1" t="s">
        <v>7527</v>
      </c>
    </row>
    <row r="2276">
      <c r="A2276" s="1" t="s">
        <v>7525</v>
      </c>
      <c r="B2276" s="1" t="s">
        <v>7528</v>
      </c>
      <c r="D2276" s="1" t="s">
        <v>7529</v>
      </c>
      <c r="E2276" s="1">
        <v>8.042405E9</v>
      </c>
    </row>
    <row r="2277">
      <c r="A2277" s="1" t="s">
        <v>7530</v>
      </c>
      <c r="B2277" s="1" t="s">
        <v>7531</v>
      </c>
      <c r="C2277" s="1" t="s">
        <v>7532</v>
      </c>
      <c r="D2277" s="1" t="s">
        <v>7533</v>
      </c>
      <c r="E2277" s="1">
        <v>8.130390736E9</v>
      </c>
    </row>
    <row r="2278">
      <c r="A2278" s="1" t="s">
        <v>7530</v>
      </c>
      <c r="B2278" s="1" t="s">
        <v>7534</v>
      </c>
      <c r="C2278" s="1" t="s">
        <v>7535</v>
      </c>
      <c r="D2278" s="1" t="s">
        <v>7536</v>
      </c>
      <c r="E2278" s="1">
        <v>9.980146272E9</v>
      </c>
    </row>
    <row r="2279">
      <c r="A2279" s="1" t="s">
        <v>7537</v>
      </c>
      <c r="B2279" s="1" t="s">
        <v>7534</v>
      </c>
      <c r="C2279" s="1" t="s">
        <v>7535</v>
      </c>
      <c r="D2279" s="1" t="s">
        <v>7536</v>
      </c>
      <c r="E2279" s="1">
        <v>9.980146272E9</v>
      </c>
    </row>
    <row r="2280">
      <c r="A2280" s="1" t="s">
        <v>7538</v>
      </c>
      <c r="B2280" s="1" t="s">
        <v>7539</v>
      </c>
      <c r="C2280" s="1" t="s">
        <v>7540</v>
      </c>
      <c r="D2280" s="1" t="s">
        <v>7541</v>
      </c>
    </row>
    <row r="2281">
      <c r="A2281" s="1" t="s">
        <v>7542</v>
      </c>
      <c r="B2281" s="1" t="s">
        <v>7543</v>
      </c>
      <c r="C2281" s="1" t="s">
        <v>25</v>
      </c>
      <c r="D2281" s="1" t="s">
        <v>7544</v>
      </c>
      <c r="E2281" s="1">
        <v>9.108159361E9</v>
      </c>
    </row>
    <row r="2282">
      <c r="A2282" s="1" t="s">
        <v>7545</v>
      </c>
      <c r="B2282" s="1" t="s">
        <v>7546</v>
      </c>
      <c r="D2282" s="1" t="s">
        <v>7547</v>
      </c>
      <c r="E2282" s="1">
        <v>1.2449058E9</v>
      </c>
    </row>
    <row r="2283">
      <c r="A2283" s="1" t="s">
        <v>7548</v>
      </c>
      <c r="B2283" s="1" t="s">
        <v>7549</v>
      </c>
      <c r="D2283" s="1" t="s">
        <v>7550</v>
      </c>
    </row>
    <row r="2284">
      <c r="A2284" s="1" t="s">
        <v>7548</v>
      </c>
      <c r="B2284" s="1" t="s">
        <v>7551</v>
      </c>
      <c r="D2284" s="1" t="s">
        <v>7552</v>
      </c>
    </row>
    <row r="2285">
      <c r="A2285" s="1" t="s">
        <v>7548</v>
      </c>
      <c r="B2285" s="1" t="s">
        <v>7553</v>
      </c>
      <c r="D2285" s="1" t="s">
        <v>7554</v>
      </c>
      <c r="E2285" s="1">
        <v>9.654437874E9</v>
      </c>
    </row>
    <row r="2286">
      <c r="A2286" s="1" t="s">
        <v>7548</v>
      </c>
      <c r="B2286" s="1" t="s">
        <v>7555</v>
      </c>
      <c r="D2286" s="1" t="s">
        <v>7556</v>
      </c>
      <c r="F2286" s="1">
        <v>1.246611E9</v>
      </c>
    </row>
    <row r="2287">
      <c r="A2287" s="1" t="s">
        <v>7548</v>
      </c>
      <c r="B2287" s="1" t="s">
        <v>7557</v>
      </c>
      <c r="D2287" s="1" t="s">
        <v>7558</v>
      </c>
      <c r="E2287" s="1">
        <v>9.112433321E9</v>
      </c>
    </row>
    <row r="2288">
      <c r="A2288" s="1" t="s">
        <v>7548</v>
      </c>
      <c r="B2288" s="1" t="s">
        <v>7559</v>
      </c>
      <c r="D2288" s="1" t="s">
        <v>7560</v>
      </c>
      <c r="E2288" s="1">
        <v>9.7171501E9</v>
      </c>
    </row>
    <row r="2289">
      <c r="A2289" s="1" t="s">
        <v>7548</v>
      </c>
      <c r="B2289" s="1" t="s">
        <v>7561</v>
      </c>
      <c r="D2289" s="1" t="s">
        <v>7562</v>
      </c>
      <c r="E2289" s="1">
        <v>9.980624751E9</v>
      </c>
    </row>
    <row r="2290">
      <c r="A2290" s="1" t="s">
        <v>7548</v>
      </c>
      <c r="B2290" s="1" t="s">
        <v>7563</v>
      </c>
      <c r="D2290" s="1" t="s">
        <v>7564</v>
      </c>
      <c r="F2290" s="1">
        <v>1.243331E9</v>
      </c>
    </row>
    <row r="2291">
      <c r="A2291" s="1" t="s">
        <v>7548</v>
      </c>
      <c r="B2291" s="1" t="s">
        <v>7565</v>
      </c>
      <c r="D2291" s="1" t="s">
        <v>7566</v>
      </c>
    </row>
    <row r="2292">
      <c r="A2292" s="1" t="s">
        <v>7567</v>
      </c>
      <c r="B2292" s="1" t="s">
        <v>7568</v>
      </c>
      <c r="C2292" s="1" t="s">
        <v>7569</v>
      </c>
      <c r="D2292" s="1" t="s">
        <v>7570</v>
      </c>
      <c r="E2292" s="1">
        <v>4.3417964E7</v>
      </c>
    </row>
    <row r="2293">
      <c r="A2293" s="1" t="s">
        <v>7571</v>
      </c>
      <c r="B2293" s="1" t="s">
        <v>5750</v>
      </c>
      <c r="C2293" s="1" t="s">
        <v>4</v>
      </c>
      <c r="D2293" s="1" t="s">
        <v>7572</v>
      </c>
      <c r="E2293" s="1">
        <v>9.825397544E9</v>
      </c>
      <c r="F2293" s="1">
        <v>9.73970729E9</v>
      </c>
    </row>
    <row r="2294">
      <c r="A2294" s="1" t="s">
        <v>7571</v>
      </c>
      <c r="B2294" s="1" t="s">
        <v>1548</v>
      </c>
      <c r="C2294" s="1" t="s">
        <v>575</v>
      </c>
      <c r="D2294" s="1" t="s">
        <v>7573</v>
      </c>
      <c r="E2294" s="1">
        <v>9.964972031E9</v>
      </c>
    </row>
    <row r="2295">
      <c r="A2295" s="1" t="s">
        <v>7574</v>
      </c>
      <c r="B2295" s="1" t="s">
        <v>110</v>
      </c>
      <c r="C2295" s="1" t="s">
        <v>5471</v>
      </c>
      <c r="D2295" s="1" t="s">
        <v>7575</v>
      </c>
      <c r="E2295" s="1">
        <v>5.51008779E8</v>
      </c>
    </row>
    <row r="2296">
      <c r="A2296" s="1" t="s">
        <v>7576</v>
      </c>
      <c r="B2296" s="1" t="s">
        <v>2067</v>
      </c>
      <c r="D2296" s="1" t="s">
        <v>7577</v>
      </c>
      <c r="E2296" s="1">
        <v>8.0611712E9</v>
      </c>
    </row>
    <row r="2297">
      <c r="A2297" s="1" t="s">
        <v>7578</v>
      </c>
      <c r="B2297" s="1" t="s">
        <v>7579</v>
      </c>
      <c r="C2297" s="1" t="s">
        <v>7580</v>
      </c>
      <c r="D2297" s="1" t="s">
        <v>7581</v>
      </c>
    </row>
    <row r="2298">
      <c r="A2298" s="1" t="s">
        <v>7578</v>
      </c>
      <c r="B2298" s="1" t="s">
        <v>7582</v>
      </c>
      <c r="C2298" s="1" t="s">
        <v>2460</v>
      </c>
      <c r="D2298" s="1" t="s">
        <v>7583</v>
      </c>
      <c r="E2298" s="1">
        <v>8.067367979E9</v>
      </c>
    </row>
    <row r="2299">
      <c r="A2299" s="1" t="s">
        <v>7578</v>
      </c>
      <c r="B2299" s="1" t="s">
        <v>7584</v>
      </c>
      <c r="C2299" s="1" t="s">
        <v>7585</v>
      </c>
      <c r="D2299" s="1" t="s">
        <v>7586</v>
      </c>
      <c r="E2299" s="1">
        <v>9.886699E9</v>
      </c>
    </row>
    <row r="2300">
      <c r="A2300" s="12" t="s">
        <v>7587</v>
      </c>
      <c r="B2300" s="1" t="s">
        <v>7588</v>
      </c>
      <c r="C2300" s="1" t="s">
        <v>7589</v>
      </c>
      <c r="D2300" s="1" t="s">
        <v>7590</v>
      </c>
      <c r="E2300" s="1">
        <v>9.944718141E9</v>
      </c>
    </row>
    <row r="2301">
      <c r="A2301" s="12" t="s">
        <v>7587</v>
      </c>
      <c r="B2301" s="1" t="s">
        <v>7591</v>
      </c>
      <c r="C2301" s="1" t="s">
        <v>4233</v>
      </c>
      <c r="D2301" s="1" t="s">
        <v>7592</v>
      </c>
      <c r="E2301" s="1">
        <v>9.901871946E9</v>
      </c>
    </row>
    <row r="2302">
      <c r="A2302" s="12" t="s">
        <v>7587</v>
      </c>
      <c r="B2302" s="1" t="s">
        <v>7593</v>
      </c>
      <c r="C2302" s="1" t="s">
        <v>25</v>
      </c>
      <c r="D2302" s="1" t="s">
        <v>7594</v>
      </c>
      <c r="E2302" s="1">
        <v>9.920241532E9</v>
      </c>
    </row>
    <row r="2303">
      <c r="A2303" s="1" t="s">
        <v>7595</v>
      </c>
      <c r="B2303" s="1" t="s">
        <v>7596</v>
      </c>
      <c r="C2303" s="1" t="s">
        <v>25</v>
      </c>
      <c r="D2303" s="1" t="s">
        <v>7597</v>
      </c>
      <c r="E2303" s="1">
        <v>2.067122222E9</v>
      </c>
    </row>
    <row r="2304">
      <c r="A2304" s="1" t="s">
        <v>7598</v>
      </c>
      <c r="B2304" s="1" t="s">
        <v>7599</v>
      </c>
      <c r="D2304" s="1" t="s">
        <v>7600</v>
      </c>
      <c r="E2304" s="1">
        <v>8.0428426E9</v>
      </c>
    </row>
    <row r="2305">
      <c r="A2305" s="1" t="s">
        <v>7601</v>
      </c>
      <c r="B2305" s="1" t="s">
        <v>7602</v>
      </c>
      <c r="D2305" s="1" t="s">
        <v>7603</v>
      </c>
      <c r="E2305" s="1">
        <v>9.879657426E9</v>
      </c>
    </row>
    <row r="2306">
      <c r="A2306" s="1" t="s">
        <v>7604</v>
      </c>
      <c r="B2306" s="1" t="s">
        <v>7605</v>
      </c>
      <c r="C2306" s="1" t="s">
        <v>7606</v>
      </c>
      <c r="D2306" s="1" t="s">
        <v>7607</v>
      </c>
    </row>
    <row r="2307">
      <c r="A2307" s="1" t="s">
        <v>7604</v>
      </c>
      <c r="B2307" s="1" t="s">
        <v>7608</v>
      </c>
      <c r="C2307" s="1" t="s">
        <v>25</v>
      </c>
      <c r="D2307" s="1" t="s">
        <v>7609</v>
      </c>
    </row>
    <row r="2308">
      <c r="A2308" s="1" t="s">
        <v>7610</v>
      </c>
      <c r="B2308" s="1" t="s">
        <v>7611</v>
      </c>
      <c r="D2308" s="1" t="s">
        <v>7612</v>
      </c>
      <c r="E2308" s="1">
        <v>2.2488107E9</v>
      </c>
    </row>
    <row r="2309">
      <c r="A2309" s="1" t="s">
        <v>273</v>
      </c>
      <c r="B2309" s="1" t="s">
        <v>7613</v>
      </c>
      <c r="D2309" s="1" t="s">
        <v>7614</v>
      </c>
      <c r="E2309" s="1">
        <v>9.901301569E9</v>
      </c>
    </row>
    <row r="2310">
      <c r="A2310" s="1" t="s">
        <v>7615</v>
      </c>
      <c r="B2310" s="1" t="s">
        <v>7616</v>
      </c>
      <c r="D2310" s="1" t="s">
        <v>7617</v>
      </c>
      <c r="E2310" s="1">
        <v>9.979848763E9</v>
      </c>
    </row>
    <row r="2311">
      <c r="A2311" s="1" t="s">
        <v>7615</v>
      </c>
      <c r="B2311" s="1" t="s">
        <v>7618</v>
      </c>
      <c r="D2311" s="1" t="s">
        <v>7619</v>
      </c>
      <c r="E2311" s="1">
        <v>9.979848761E9</v>
      </c>
    </row>
    <row r="2312">
      <c r="A2312" s="1" t="s">
        <v>7620</v>
      </c>
      <c r="B2312" s="1" t="s">
        <v>7621</v>
      </c>
      <c r="C2312" s="1" t="s">
        <v>294</v>
      </c>
      <c r="D2312" s="1" t="s">
        <v>7622</v>
      </c>
      <c r="E2312" s="1">
        <v>5.64648642E8</v>
      </c>
    </row>
    <row r="2313">
      <c r="A2313" s="1" t="s">
        <v>7623</v>
      </c>
      <c r="B2313" s="1" t="s">
        <v>7624</v>
      </c>
      <c r="C2313" s="1" t="s">
        <v>25</v>
      </c>
      <c r="D2313" s="1" t="s">
        <v>7625</v>
      </c>
    </row>
    <row r="2314">
      <c r="A2314" s="1" t="s">
        <v>7623</v>
      </c>
      <c r="B2314" s="1" t="s">
        <v>7626</v>
      </c>
      <c r="D2314" s="1" t="s">
        <v>7627</v>
      </c>
      <c r="E2314" s="1">
        <v>8.030514E9</v>
      </c>
    </row>
    <row r="2315">
      <c r="A2315" s="1" t="s">
        <v>7623</v>
      </c>
      <c r="B2315" s="1" t="s">
        <v>7628</v>
      </c>
      <c r="D2315" s="1" t="s">
        <v>7629</v>
      </c>
      <c r="F2315" s="1">
        <v>1.204304E9</v>
      </c>
    </row>
    <row r="2316">
      <c r="A2316" s="1" t="s">
        <v>7623</v>
      </c>
      <c r="B2316" s="1" t="s">
        <v>7630</v>
      </c>
      <c r="C2316" s="1" t="s">
        <v>7631</v>
      </c>
      <c r="D2316" s="1" t="s">
        <v>7632</v>
      </c>
      <c r="E2316" s="1">
        <v>1.204304017E9</v>
      </c>
    </row>
    <row r="2317">
      <c r="A2317" s="1" t="s">
        <v>7633</v>
      </c>
      <c r="B2317" s="1" t="s">
        <v>7634</v>
      </c>
      <c r="D2317" s="1" t="s">
        <v>7635</v>
      </c>
      <c r="E2317" s="1">
        <v>9.552522646E9</v>
      </c>
    </row>
    <row r="2318">
      <c r="A2318" s="1" t="s">
        <v>7633</v>
      </c>
      <c r="B2318" s="1" t="s">
        <v>7636</v>
      </c>
      <c r="D2318" s="1" t="s">
        <v>7637</v>
      </c>
      <c r="E2318" s="1">
        <v>8.067685025E9</v>
      </c>
    </row>
    <row r="2319">
      <c r="A2319" s="1" t="s">
        <v>7638</v>
      </c>
      <c r="B2319" s="1" t="s">
        <v>7639</v>
      </c>
      <c r="D2319" s="1" t="s">
        <v>7640</v>
      </c>
    </row>
    <row r="2320">
      <c r="A2320" s="1" t="s">
        <v>7641</v>
      </c>
      <c r="B2320" s="1" t="s">
        <v>7642</v>
      </c>
      <c r="C2320" s="1" t="s">
        <v>2344</v>
      </c>
      <c r="D2320" s="1" t="s">
        <v>7643</v>
      </c>
    </row>
    <row r="2321">
      <c r="A2321" s="1" t="s">
        <v>7644</v>
      </c>
      <c r="B2321" s="1" t="s">
        <v>7645</v>
      </c>
      <c r="D2321" s="1" t="s">
        <v>7646</v>
      </c>
      <c r="F2321" s="1">
        <v>4.064601299E9</v>
      </c>
    </row>
    <row r="2322">
      <c r="A2322" s="1" t="s">
        <v>7644</v>
      </c>
      <c r="B2322" s="1" t="s">
        <v>7647</v>
      </c>
      <c r="D2322" s="1" t="s">
        <v>7648</v>
      </c>
      <c r="F2322" s="1">
        <v>4.064601299E9</v>
      </c>
    </row>
    <row r="2323">
      <c r="A2323" s="1" t="s">
        <v>7644</v>
      </c>
      <c r="B2323" s="1" t="s">
        <v>7649</v>
      </c>
      <c r="C2323" s="1" t="s">
        <v>25</v>
      </c>
      <c r="D2323" s="1" t="s">
        <v>7650</v>
      </c>
    </row>
    <row r="2324">
      <c r="A2324" s="1" t="s">
        <v>7644</v>
      </c>
      <c r="B2324" s="1" t="s">
        <v>2867</v>
      </c>
      <c r="D2324" s="1" t="s">
        <v>7651</v>
      </c>
      <c r="E2324" s="1">
        <v>8.040955955E9</v>
      </c>
    </row>
    <row r="2325">
      <c r="A2325" s="1" t="s">
        <v>7652</v>
      </c>
      <c r="B2325" s="1" t="s">
        <v>7653</v>
      </c>
      <c r="C2325" s="1" t="s">
        <v>9</v>
      </c>
      <c r="D2325" s="1" t="s">
        <v>7654</v>
      </c>
      <c r="E2325" s="1">
        <v>5.02954703E8</v>
      </c>
      <c r="F2325" s="1">
        <v>9.7148833131E10</v>
      </c>
    </row>
    <row r="2326">
      <c r="A2326" s="1" t="s">
        <v>7655</v>
      </c>
      <c r="B2326" s="1" t="s">
        <v>452</v>
      </c>
      <c r="C2326" s="1" t="s">
        <v>7656</v>
      </c>
      <c r="D2326" s="1" t="s">
        <v>7657</v>
      </c>
      <c r="E2326" s="1">
        <v>8.390436067E9</v>
      </c>
    </row>
    <row r="2327">
      <c r="A2327" s="1" t="s">
        <v>7658</v>
      </c>
      <c r="B2327" s="1" t="s">
        <v>7659</v>
      </c>
      <c r="C2327" s="1" t="s">
        <v>1858</v>
      </c>
      <c r="D2327" s="1" t="s">
        <v>7660</v>
      </c>
    </row>
    <row r="2328">
      <c r="A2328" s="1" t="s">
        <v>7661</v>
      </c>
      <c r="B2328" s="1" t="s">
        <v>7662</v>
      </c>
      <c r="C2328" s="1" t="s">
        <v>9</v>
      </c>
      <c r="D2328" s="1" t="s">
        <v>7663</v>
      </c>
      <c r="F2328" s="1">
        <v>9.71434028E10</v>
      </c>
    </row>
    <row r="2329">
      <c r="A2329" s="1" t="s">
        <v>7664</v>
      </c>
      <c r="B2329" s="1" t="s">
        <v>7665</v>
      </c>
      <c r="C2329" s="1" t="s">
        <v>36</v>
      </c>
      <c r="D2329" s="1" t="s">
        <v>7666</v>
      </c>
      <c r="E2329" s="1">
        <v>5.05140633E8</v>
      </c>
    </row>
    <row r="2330">
      <c r="A2330" s="1" t="s">
        <v>7664</v>
      </c>
      <c r="B2330" s="1" t="s">
        <v>7667</v>
      </c>
      <c r="C2330" s="1" t="s">
        <v>288</v>
      </c>
      <c r="D2330" s="1" t="s">
        <v>7668</v>
      </c>
      <c r="E2330" s="1">
        <v>4.391071E7</v>
      </c>
    </row>
    <row r="2331">
      <c r="A2331" s="1" t="s">
        <v>7669</v>
      </c>
      <c r="B2331" s="1" t="s">
        <v>7101</v>
      </c>
      <c r="D2331" s="1" t="s">
        <v>7670</v>
      </c>
      <c r="E2331" s="1">
        <v>8.1104205E9</v>
      </c>
    </row>
    <row r="2332">
      <c r="A2332" s="1" t="s">
        <v>7671</v>
      </c>
      <c r="B2332" s="1" t="s">
        <v>7672</v>
      </c>
      <c r="D2332" s="1" t="s">
        <v>7673</v>
      </c>
      <c r="F2332" s="1">
        <v>2.2408305E9</v>
      </c>
    </row>
    <row r="2333">
      <c r="A2333" s="1" t="s">
        <v>7674</v>
      </c>
      <c r="B2333" s="1" t="s">
        <v>7675</v>
      </c>
      <c r="C2333" s="1" t="s">
        <v>254</v>
      </c>
      <c r="D2333" s="1" t="s">
        <v>7676</v>
      </c>
    </row>
    <row r="2334">
      <c r="A2334" s="1" t="s">
        <v>7677</v>
      </c>
      <c r="B2334" s="1" t="s">
        <v>7678</v>
      </c>
      <c r="C2334" s="1" t="s">
        <v>25</v>
      </c>
      <c r="D2334" s="1" t="s">
        <v>7679</v>
      </c>
      <c r="E2334" s="1">
        <v>9.986084476E9</v>
      </c>
    </row>
    <row r="2335">
      <c r="A2335" s="1" t="s">
        <v>7680</v>
      </c>
      <c r="B2335" s="1" t="s">
        <v>7681</v>
      </c>
      <c r="C2335" s="1" t="s">
        <v>3251</v>
      </c>
      <c r="D2335" s="1" t="s">
        <v>7682</v>
      </c>
    </row>
    <row r="2336">
      <c r="A2336" s="1" t="s">
        <v>7683</v>
      </c>
      <c r="B2336" s="1" t="s">
        <v>7684</v>
      </c>
      <c r="D2336" s="1" t="s">
        <v>7685</v>
      </c>
      <c r="F2336" s="1">
        <v>2.676302E9</v>
      </c>
    </row>
    <row r="2337">
      <c r="A2337" s="1" t="s">
        <v>7686</v>
      </c>
      <c r="B2337" s="1" t="s">
        <v>7687</v>
      </c>
      <c r="D2337" s="1" t="s">
        <v>7688</v>
      </c>
      <c r="F2337" s="1">
        <v>4.439936E9</v>
      </c>
    </row>
    <row r="2338">
      <c r="A2338" s="1" t="s">
        <v>7686</v>
      </c>
      <c r="B2338" s="1" t="s">
        <v>7689</v>
      </c>
      <c r="D2338" s="1" t="s">
        <v>7690</v>
      </c>
      <c r="E2338" s="1">
        <v>9.962519224E9</v>
      </c>
    </row>
    <row r="2339">
      <c r="A2339" s="1" t="s">
        <v>7686</v>
      </c>
      <c r="B2339" s="1" t="s">
        <v>7691</v>
      </c>
      <c r="D2339" s="1" t="s">
        <v>7692</v>
      </c>
      <c r="E2339" s="1">
        <v>7.823946198E9</v>
      </c>
    </row>
    <row r="2340">
      <c r="A2340" s="1" t="s">
        <v>7686</v>
      </c>
      <c r="B2340" s="1" t="s">
        <v>7693</v>
      </c>
      <c r="D2340" s="1" t="s">
        <v>7694</v>
      </c>
    </row>
    <row r="2341">
      <c r="A2341" s="1" t="s">
        <v>7686</v>
      </c>
      <c r="B2341" s="1" t="s">
        <v>7695</v>
      </c>
      <c r="D2341" s="1" t="s">
        <v>7696</v>
      </c>
    </row>
    <row r="2342">
      <c r="A2342" s="1" t="s">
        <v>7697</v>
      </c>
      <c r="B2342" s="1" t="s">
        <v>7695</v>
      </c>
      <c r="D2342" s="1" t="s">
        <v>7696</v>
      </c>
      <c r="E2342" s="1">
        <v>9.873048883E9</v>
      </c>
    </row>
    <row r="2343">
      <c r="A2343" s="1" t="s">
        <v>7698</v>
      </c>
      <c r="B2343" s="1" t="s">
        <v>7699</v>
      </c>
      <c r="C2343" s="1" t="s">
        <v>7700</v>
      </c>
      <c r="D2343" s="1" t="s">
        <v>7701</v>
      </c>
    </row>
    <row r="2344">
      <c r="A2344" s="1" t="s">
        <v>7698</v>
      </c>
      <c r="B2344" s="1" t="s">
        <v>7702</v>
      </c>
      <c r="C2344" s="1" t="s">
        <v>7703</v>
      </c>
      <c r="D2344" s="1" t="s">
        <v>7704</v>
      </c>
      <c r="E2344" s="1">
        <v>8.03090472E9</v>
      </c>
    </row>
    <row r="2345">
      <c r="A2345" s="1" t="s">
        <v>7698</v>
      </c>
      <c r="B2345" s="1" t="s">
        <v>7705</v>
      </c>
      <c r="D2345" s="1" t="s">
        <v>7706</v>
      </c>
    </row>
    <row r="2346">
      <c r="A2346" s="1" t="s">
        <v>7707</v>
      </c>
      <c r="B2346" s="1" t="s">
        <v>7708</v>
      </c>
      <c r="C2346" s="1" t="s">
        <v>7709</v>
      </c>
      <c r="D2346" s="1" t="s">
        <v>7710</v>
      </c>
      <c r="E2346" s="1">
        <v>4.3210808E7</v>
      </c>
    </row>
    <row r="2347">
      <c r="A2347" s="1" t="s">
        <v>7711</v>
      </c>
      <c r="B2347" s="1" t="s">
        <v>7712</v>
      </c>
      <c r="C2347" s="1" t="s">
        <v>7713</v>
      </c>
      <c r="D2347" s="1" t="s">
        <v>7714</v>
      </c>
      <c r="F2347" s="1">
        <v>9.7143208308E10</v>
      </c>
    </row>
    <row r="2348">
      <c r="A2348" s="1" t="s">
        <v>7715</v>
      </c>
      <c r="B2348" s="1" t="s">
        <v>7716</v>
      </c>
      <c r="D2348" s="1" t="s">
        <v>7717</v>
      </c>
      <c r="E2348" s="1">
        <v>7.760251144E9</v>
      </c>
    </row>
    <row r="2349">
      <c r="A2349" s="1" t="s">
        <v>7715</v>
      </c>
      <c r="B2349" s="1" t="s">
        <v>7718</v>
      </c>
      <c r="D2349" s="1" t="s">
        <v>7719</v>
      </c>
    </row>
    <row r="2350">
      <c r="A2350" s="1" t="s">
        <v>7720</v>
      </c>
      <c r="B2350" s="1" t="s">
        <v>7721</v>
      </c>
      <c r="D2350" s="1" t="s">
        <v>7722</v>
      </c>
      <c r="E2350" s="1">
        <v>8.008192216E9</v>
      </c>
    </row>
    <row r="2351">
      <c r="A2351" s="1" t="s">
        <v>7723</v>
      </c>
      <c r="B2351" s="1" t="s">
        <v>7724</v>
      </c>
      <c r="C2351" s="1" t="s">
        <v>25</v>
      </c>
      <c r="D2351" s="1" t="s">
        <v>7725</v>
      </c>
    </row>
    <row r="2352">
      <c r="A2352" s="1" t="s">
        <v>7723</v>
      </c>
      <c r="B2352" s="1" t="s">
        <v>7726</v>
      </c>
      <c r="C2352" s="1" t="s">
        <v>25</v>
      </c>
      <c r="D2352" s="1" t="s">
        <v>7727</v>
      </c>
    </row>
    <row r="2353">
      <c r="A2353" s="1" t="s">
        <v>7723</v>
      </c>
      <c r="B2353" s="1" t="s">
        <v>7721</v>
      </c>
      <c r="D2353" s="1" t="s">
        <v>7722</v>
      </c>
    </row>
    <row r="2354">
      <c r="A2354" s="1" t="s">
        <v>7723</v>
      </c>
      <c r="B2354" s="1" t="s">
        <v>7728</v>
      </c>
      <c r="C2354" s="1" t="s">
        <v>25</v>
      </c>
      <c r="D2354" s="1" t="s">
        <v>7729</v>
      </c>
      <c r="E2354" s="1">
        <v>9.833217829E9</v>
      </c>
      <c r="F2354" s="1">
        <v>2.2287155E9</v>
      </c>
    </row>
    <row r="2355">
      <c r="A2355" s="1" t="s">
        <v>7723</v>
      </c>
      <c r="B2355" s="1" t="s">
        <v>2067</v>
      </c>
      <c r="D2355" s="1" t="s">
        <v>7375</v>
      </c>
      <c r="E2355" s="1">
        <v>2.2287168E9</v>
      </c>
    </row>
    <row r="2356">
      <c r="A2356" s="1" t="s">
        <v>7730</v>
      </c>
      <c r="B2356" s="1" t="s">
        <v>7731</v>
      </c>
      <c r="D2356" s="1" t="s">
        <v>7732</v>
      </c>
      <c r="F2356" s="1">
        <v>4.06686011E9</v>
      </c>
    </row>
    <row r="2357">
      <c r="A2357" s="1" t="s">
        <v>7730</v>
      </c>
      <c r="B2357" s="1" t="s">
        <v>7733</v>
      </c>
      <c r="D2357" s="1" t="s">
        <v>7734</v>
      </c>
      <c r="F2357" s="1">
        <v>4.0673036E9</v>
      </c>
    </row>
    <row r="2358">
      <c r="A2358" s="1" t="s">
        <v>7730</v>
      </c>
      <c r="B2358" s="1" t="s">
        <v>7735</v>
      </c>
      <c r="D2358" s="1" t="s">
        <v>7736</v>
      </c>
    </row>
    <row r="2359">
      <c r="A2359" s="1" t="s">
        <v>7730</v>
      </c>
      <c r="B2359" s="1" t="s">
        <v>7737</v>
      </c>
      <c r="D2359" s="1" t="s">
        <v>7738</v>
      </c>
    </row>
    <row r="2360">
      <c r="A2360" s="1" t="s">
        <v>7730</v>
      </c>
      <c r="B2360" s="1" t="s">
        <v>1284</v>
      </c>
      <c r="D2360" s="1" t="s">
        <v>7739</v>
      </c>
      <c r="F2360" s="1">
        <v>4.067306E8</v>
      </c>
    </row>
    <row r="2361">
      <c r="A2361" s="1" t="s">
        <v>7730</v>
      </c>
      <c r="B2361" s="1" t="s">
        <v>7740</v>
      </c>
      <c r="D2361" s="1" t="s">
        <v>7741</v>
      </c>
      <c r="F2361" s="1">
        <v>4.0673036E9</v>
      </c>
    </row>
    <row r="2362">
      <c r="A2362" s="1" t="s">
        <v>7730</v>
      </c>
      <c r="B2362" s="1" t="s">
        <v>7742</v>
      </c>
      <c r="D2362" s="1" t="s">
        <v>7743</v>
      </c>
      <c r="E2362" s="1">
        <v>7.337355024E9</v>
      </c>
    </row>
    <row r="2363">
      <c r="A2363" s="1" t="s">
        <v>488</v>
      </c>
      <c r="B2363" s="1" t="s">
        <v>490</v>
      </c>
      <c r="C2363" s="1" t="s">
        <v>492</v>
      </c>
      <c r="D2363" s="1" t="s">
        <v>494</v>
      </c>
    </row>
    <row r="2364">
      <c r="A2364" s="1" t="s">
        <v>496</v>
      </c>
      <c r="B2364" s="1" t="s">
        <v>499</v>
      </c>
      <c r="D2364" s="1" t="s">
        <v>502</v>
      </c>
    </row>
    <row r="2365">
      <c r="A2365" s="1" t="s">
        <v>496</v>
      </c>
      <c r="B2365" s="1" t="s">
        <v>506</v>
      </c>
      <c r="D2365" s="1" t="s">
        <v>509</v>
      </c>
    </row>
    <row r="2366">
      <c r="A2366" s="1" t="s">
        <v>496</v>
      </c>
      <c r="B2366" s="1" t="s">
        <v>513</v>
      </c>
      <c r="C2366" s="1" t="s">
        <v>515</v>
      </c>
      <c r="D2366" s="1" t="s">
        <v>517</v>
      </c>
      <c r="E2366" s="1">
        <v>4.066941058E9</v>
      </c>
    </row>
    <row r="2367">
      <c r="A2367" s="1" t="s">
        <v>496</v>
      </c>
      <c r="B2367" s="1" t="s">
        <v>522</v>
      </c>
      <c r="C2367" s="1" t="s">
        <v>533</v>
      </c>
      <c r="D2367" s="1" t="s">
        <v>534</v>
      </c>
    </row>
    <row r="2368">
      <c r="A2368" s="1" t="s">
        <v>496</v>
      </c>
      <c r="B2368" s="1" t="s">
        <v>542</v>
      </c>
      <c r="C2368" s="1" t="s">
        <v>25</v>
      </c>
      <c r="D2368" s="1" t="s">
        <v>546</v>
      </c>
    </row>
    <row r="2369">
      <c r="A2369" s="1" t="s">
        <v>496</v>
      </c>
      <c r="B2369" s="1" t="s">
        <v>551</v>
      </c>
      <c r="C2369" s="1" t="s">
        <v>25</v>
      </c>
      <c r="D2369" s="1" t="s">
        <v>554</v>
      </c>
      <c r="E2369" s="1">
        <v>9.916065783E9</v>
      </c>
    </row>
    <row r="2370">
      <c r="A2370" s="1" t="s">
        <v>496</v>
      </c>
      <c r="B2370" s="1" t="s">
        <v>542</v>
      </c>
      <c r="C2370" s="1" t="s">
        <v>25</v>
      </c>
      <c r="D2370" s="1" t="s">
        <v>565</v>
      </c>
    </row>
    <row r="2371">
      <c r="A2371" s="1" t="s">
        <v>496</v>
      </c>
      <c r="B2371" s="1" t="s">
        <v>572</v>
      </c>
      <c r="D2371" s="1" t="s">
        <v>576</v>
      </c>
    </row>
    <row r="2372">
      <c r="A2372" s="1" t="s">
        <v>496</v>
      </c>
      <c r="B2372" s="1" t="s">
        <v>513</v>
      </c>
      <c r="D2372" s="1" t="s">
        <v>583</v>
      </c>
    </row>
    <row r="2373">
      <c r="A2373" s="1" t="s">
        <v>7744</v>
      </c>
      <c r="B2373" s="1" t="s">
        <v>7745</v>
      </c>
      <c r="C2373" s="1" t="s">
        <v>858</v>
      </c>
      <c r="D2373" s="1" t="s">
        <v>7746</v>
      </c>
      <c r="F2373" s="1">
        <v>4.3774444E7</v>
      </c>
    </row>
    <row r="2374">
      <c r="A2374" s="1" t="s">
        <v>7747</v>
      </c>
      <c r="B2374" s="1" t="s">
        <v>7748</v>
      </c>
      <c r="C2374" s="1" t="s">
        <v>9</v>
      </c>
      <c r="D2374" s="1" t="s">
        <v>7749</v>
      </c>
    </row>
    <row r="2375">
      <c r="A2375" s="1" t="s">
        <v>7750</v>
      </c>
      <c r="B2375" s="1" t="s">
        <v>7751</v>
      </c>
      <c r="C2375" s="1" t="s">
        <v>25</v>
      </c>
      <c r="D2375" s="1" t="s">
        <v>7752</v>
      </c>
    </row>
    <row r="2376">
      <c r="A2376" s="1" t="s">
        <v>7753</v>
      </c>
      <c r="B2376" s="1" t="s">
        <v>7754</v>
      </c>
      <c r="D2376" s="1" t="s">
        <v>7755</v>
      </c>
    </row>
    <row r="2377">
      <c r="A2377" s="1" t="s">
        <v>7756</v>
      </c>
      <c r="B2377" s="1" t="s">
        <v>7757</v>
      </c>
      <c r="C2377" s="1" t="s">
        <v>36</v>
      </c>
      <c r="D2377" s="1" t="s">
        <v>7758</v>
      </c>
      <c r="E2377" s="1">
        <v>5.06513586E8</v>
      </c>
      <c r="F2377" s="1">
        <v>9.7143589989E10</v>
      </c>
    </row>
    <row r="2378">
      <c r="A2378" s="1" t="s">
        <v>7759</v>
      </c>
      <c r="B2378" s="1" t="s">
        <v>7760</v>
      </c>
      <c r="C2378" s="1" t="s">
        <v>1007</v>
      </c>
      <c r="D2378" s="1" t="s">
        <v>7761</v>
      </c>
      <c r="E2378" s="1">
        <v>5.52739574E8</v>
      </c>
    </row>
    <row r="2379">
      <c r="A2379" s="1" t="s">
        <v>7759</v>
      </c>
      <c r="B2379" s="1" t="s">
        <v>7762</v>
      </c>
      <c r="C2379" s="1" t="s">
        <v>381</v>
      </c>
      <c r="D2379" s="1" t="s">
        <v>7763</v>
      </c>
    </row>
    <row r="2380">
      <c r="A2380" s="1" t="s">
        <v>7764</v>
      </c>
      <c r="B2380" s="1" t="s">
        <v>5118</v>
      </c>
      <c r="C2380" s="1" t="s">
        <v>9</v>
      </c>
      <c r="D2380" s="1" t="s">
        <v>7765</v>
      </c>
      <c r="E2380" s="1">
        <v>9.820309204E9</v>
      </c>
    </row>
    <row r="2381">
      <c r="A2381" s="1" t="s">
        <v>7764</v>
      </c>
      <c r="B2381" s="1" t="s">
        <v>3554</v>
      </c>
      <c r="C2381" s="1" t="s">
        <v>7766</v>
      </c>
      <c r="D2381" s="1" t="s">
        <v>7767</v>
      </c>
    </row>
    <row r="2382">
      <c r="A2382" s="1" t="s">
        <v>7764</v>
      </c>
      <c r="B2382" s="1" t="s">
        <v>7768</v>
      </c>
      <c r="D2382" s="1" t="s">
        <v>7769</v>
      </c>
      <c r="E2382" s="1">
        <v>9.008474223E9</v>
      </c>
    </row>
    <row r="2383">
      <c r="A2383" s="1" t="s">
        <v>7770</v>
      </c>
      <c r="B2383" s="1" t="s">
        <v>7771</v>
      </c>
      <c r="D2383" s="1" t="s">
        <v>7772</v>
      </c>
    </row>
    <row r="2384">
      <c r="A2384" s="1" t="s">
        <v>7770</v>
      </c>
      <c r="B2384" s="1" t="s">
        <v>7773</v>
      </c>
      <c r="D2384" s="1" t="s">
        <v>7774</v>
      </c>
    </row>
    <row r="2385">
      <c r="A2385" s="1" t="s">
        <v>7775</v>
      </c>
      <c r="B2385" s="1" t="s">
        <v>6321</v>
      </c>
      <c r="D2385" s="1" t="s">
        <v>6323</v>
      </c>
      <c r="E2385" s="1">
        <v>9.890388321E9</v>
      </c>
    </row>
    <row r="2386">
      <c r="A2386" s="1" t="s">
        <v>7776</v>
      </c>
      <c r="B2386" s="1" t="s">
        <v>7777</v>
      </c>
      <c r="D2386" s="1" t="s">
        <v>7778</v>
      </c>
    </row>
    <row r="2387">
      <c r="A2387" s="1" t="s">
        <v>7779</v>
      </c>
      <c r="B2387" s="1" t="s">
        <v>7780</v>
      </c>
      <c r="C2387" s="1" t="s">
        <v>145</v>
      </c>
      <c r="D2387" s="1" t="s">
        <v>7781</v>
      </c>
    </row>
    <row r="2388">
      <c r="A2388" s="1" t="s">
        <v>7782</v>
      </c>
      <c r="B2388" s="1" t="s">
        <v>7783</v>
      </c>
      <c r="C2388" s="1" t="s">
        <v>288</v>
      </c>
      <c r="D2388" s="1" t="s">
        <v>7784</v>
      </c>
      <c r="E2388" s="1">
        <v>6.5626006E7</v>
      </c>
    </row>
    <row r="2389">
      <c r="A2389" s="1" t="s">
        <v>7785</v>
      </c>
      <c r="B2389" s="1" t="s">
        <v>7786</v>
      </c>
      <c r="C2389" s="1" t="s">
        <v>25</v>
      </c>
      <c r="D2389" s="1" t="s">
        <v>7787</v>
      </c>
      <c r="E2389" s="1">
        <v>9.989635236E9</v>
      </c>
    </row>
    <row r="2390">
      <c r="A2390" s="1" t="s">
        <v>7788</v>
      </c>
      <c r="B2390" s="1" t="s">
        <v>7789</v>
      </c>
      <c r="D2390" s="1" t="s">
        <v>7790</v>
      </c>
      <c r="E2390" s="1">
        <v>1.141021234E9</v>
      </c>
    </row>
    <row r="2391">
      <c r="A2391" s="1" t="s">
        <v>7791</v>
      </c>
      <c r="B2391" s="1" t="s">
        <v>7792</v>
      </c>
      <c r="C2391" s="1" t="s">
        <v>7793</v>
      </c>
      <c r="D2391" s="1" t="s">
        <v>7794</v>
      </c>
      <c r="E2391" s="1">
        <v>5.61749769E8</v>
      </c>
    </row>
    <row r="2392">
      <c r="A2392" s="1" t="s">
        <v>7795</v>
      </c>
      <c r="B2392" s="1" t="s">
        <v>7796</v>
      </c>
      <c r="D2392" s="1" t="s">
        <v>7797</v>
      </c>
      <c r="E2392" s="1">
        <v>9.898142389E9</v>
      </c>
    </row>
    <row r="2393">
      <c r="A2393" s="1" t="s">
        <v>7798</v>
      </c>
      <c r="B2393" s="1" t="s">
        <v>7799</v>
      </c>
      <c r="C2393" s="1" t="s">
        <v>7800</v>
      </c>
      <c r="D2393" s="1" t="s">
        <v>7801</v>
      </c>
      <c r="E2393" s="1">
        <v>9.811602534E9</v>
      </c>
    </row>
    <row r="2394">
      <c r="A2394" s="1" t="s">
        <v>7802</v>
      </c>
      <c r="B2394" s="1" t="s">
        <v>7803</v>
      </c>
      <c r="C2394" s="1" t="s">
        <v>7101</v>
      </c>
      <c r="D2394" s="1" t="s">
        <v>7804</v>
      </c>
      <c r="E2394" s="1">
        <v>4.442086803E9</v>
      </c>
    </row>
    <row r="2395">
      <c r="A2395" s="1" t="s">
        <v>7805</v>
      </c>
      <c r="B2395" s="1" t="s">
        <v>7806</v>
      </c>
      <c r="C2395" s="1" t="s">
        <v>924</v>
      </c>
      <c r="D2395" s="1" t="s">
        <v>7807</v>
      </c>
      <c r="E2395" s="1">
        <v>8.9784866E9</v>
      </c>
    </row>
    <row r="2396">
      <c r="A2396" s="1" t="s">
        <v>7808</v>
      </c>
      <c r="B2396" s="1" t="s">
        <v>7809</v>
      </c>
      <c r="C2396" s="1" t="s">
        <v>7810</v>
      </c>
      <c r="D2396" s="1" t="s">
        <v>7811</v>
      </c>
      <c r="E2396" s="1">
        <v>4.045465555E9</v>
      </c>
    </row>
    <row r="2397">
      <c r="A2397" s="1" t="s">
        <v>7812</v>
      </c>
      <c r="B2397" s="1" t="s">
        <v>7813</v>
      </c>
      <c r="C2397" s="1" t="s">
        <v>711</v>
      </c>
      <c r="D2397" s="1" t="s">
        <v>7814</v>
      </c>
    </row>
    <row r="2398">
      <c r="A2398" s="1" t="s">
        <v>7815</v>
      </c>
      <c r="B2398" s="1" t="s">
        <v>7816</v>
      </c>
      <c r="C2398" s="1" t="s">
        <v>7101</v>
      </c>
      <c r="D2398" s="1" t="s">
        <v>7817</v>
      </c>
      <c r="E2398" s="1">
        <v>8.040939957E9</v>
      </c>
    </row>
    <row r="2399">
      <c r="A2399" s="1" t="s">
        <v>7818</v>
      </c>
      <c r="B2399" s="1" t="s">
        <v>7819</v>
      </c>
      <c r="D2399" s="1" t="s">
        <v>7820</v>
      </c>
      <c r="E2399" s="1">
        <v>8.454041242E9</v>
      </c>
    </row>
    <row r="2400">
      <c r="A2400" s="1" t="s">
        <v>7821</v>
      </c>
      <c r="B2400" s="1" t="s">
        <v>7819</v>
      </c>
      <c r="D2400" s="1" t="s">
        <v>7820</v>
      </c>
    </row>
    <row r="2401">
      <c r="A2401" s="1" t="s">
        <v>7822</v>
      </c>
      <c r="B2401" s="1" t="s">
        <v>7823</v>
      </c>
      <c r="C2401" s="1" t="s">
        <v>25</v>
      </c>
      <c r="D2401" s="1" t="s">
        <v>7824</v>
      </c>
    </row>
    <row r="2402">
      <c r="A2402" s="1" t="s">
        <v>7825</v>
      </c>
      <c r="B2402" s="1" t="s">
        <v>7826</v>
      </c>
      <c r="C2402" s="1" t="s">
        <v>4196</v>
      </c>
      <c r="D2402" s="1" t="s">
        <v>7827</v>
      </c>
      <c r="E2402" s="1">
        <v>8.067650908E9</v>
      </c>
    </row>
    <row r="2403">
      <c r="A2403" s="1" t="s">
        <v>7828</v>
      </c>
      <c r="B2403" s="1" t="s">
        <v>7829</v>
      </c>
      <c r="C2403" s="1" t="s">
        <v>25</v>
      </c>
      <c r="D2403" s="1" t="s">
        <v>7830</v>
      </c>
      <c r="E2403" s="1">
        <v>2.22824645E9</v>
      </c>
    </row>
    <row r="2404">
      <c r="A2404" s="1" t="s">
        <v>7831</v>
      </c>
      <c r="B2404" s="1" t="s">
        <v>7832</v>
      </c>
      <c r="C2404" s="1" t="s">
        <v>145</v>
      </c>
      <c r="D2404" s="1" t="s">
        <v>7833</v>
      </c>
    </row>
    <row r="2405">
      <c r="A2405" s="1" t="s">
        <v>7834</v>
      </c>
      <c r="B2405" s="1" t="s">
        <v>7835</v>
      </c>
      <c r="D2405" s="1" t="s">
        <v>7836</v>
      </c>
      <c r="E2405" s="1">
        <v>8.79026501E9</v>
      </c>
    </row>
    <row r="2406">
      <c r="A2406" s="1" t="s">
        <v>7834</v>
      </c>
      <c r="B2406" s="1" t="s">
        <v>7837</v>
      </c>
      <c r="D2406" s="1" t="s">
        <v>7838</v>
      </c>
      <c r="E2406" s="1">
        <v>8.79026501E9</v>
      </c>
    </row>
    <row r="2407">
      <c r="A2407" s="1" t="s">
        <v>7834</v>
      </c>
      <c r="B2407" s="1" t="s">
        <v>7839</v>
      </c>
      <c r="D2407" s="1" t="s">
        <v>7840</v>
      </c>
    </row>
    <row r="2408">
      <c r="A2408" s="1" t="s">
        <v>7834</v>
      </c>
      <c r="B2408" s="1" t="s">
        <v>7841</v>
      </c>
      <c r="D2408" s="1" t="s">
        <v>7842</v>
      </c>
    </row>
    <row r="2409">
      <c r="A2409" s="1" t="s">
        <v>7834</v>
      </c>
      <c r="B2409" s="1" t="s">
        <v>7843</v>
      </c>
      <c r="D2409" s="1" t="s">
        <v>7844</v>
      </c>
    </row>
    <row r="2410">
      <c r="A2410" s="1" t="s">
        <v>7834</v>
      </c>
      <c r="B2410" s="1" t="s">
        <v>7845</v>
      </c>
      <c r="D2410" s="1" t="s">
        <v>7846</v>
      </c>
    </row>
    <row r="2411">
      <c r="A2411" s="1" t="s">
        <v>7834</v>
      </c>
      <c r="B2411" s="1" t="s">
        <v>7847</v>
      </c>
      <c r="D2411" s="1" t="s">
        <v>7848</v>
      </c>
      <c r="F2411" s="1">
        <v>2.266410306E9</v>
      </c>
    </row>
    <row r="2412">
      <c r="A2412" s="1" t="s">
        <v>7834</v>
      </c>
      <c r="B2412" s="1" t="s">
        <v>7849</v>
      </c>
      <c r="D2412" s="1" t="s">
        <v>7850</v>
      </c>
      <c r="F2412" s="1">
        <v>2.266410306E9</v>
      </c>
    </row>
    <row r="2413">
      <c r="A2413" s="1" t="s">
        <v>7834</v>
      </c>
      <c r="B2413" s="1" t="s">
        <v>7851</v>
      </c>
      <c r="D2413" s="1" t="s">
        <v>7852</v>
      </c>
    </row>
    <row r="2414">
      <c r="A2414" s="1" t="s">
        <v>7834</v>
      </c>
      <c r="B2414" s="1" t="s">
        <v>7837</v>
      </c>
      <c r="D2414" s="1" t="s">
        <v>7844</v>
      </c>
      <c r="E2414" s="1">
        <v>8.097547021E9</v>
      </c>
      <c r="F2414" s="1">
        <v>8.86731274E9</v>
      </c>
    </row>
    <row r="2415">
      <c r="A2415" s="1" t="s">
        <v>7834</v>
      </c>
      <c r="B2415" s="1" t="s">
        <v>2887</v>
      </c>
      <c r="D2415" s="1" t="s">
        <v>7853</v>
      </c>
      <c r="F2415" s="1">
        <v>2.266410306E9</v>
      </c>
    </row>
    <row r="2416">
      <c r="A2416" s="1" t="s">
        <v>7854</v>
      </c>
      <c r="B2416" s="1" t="s">
        <v>4492</v>
      </c>
      <c r="D2416" s="1" t="s">
        <v>7855</v>
      </c>
    </row>
    <row r="2417">
      <c r="A2417" s="1" t="s">
        <v>7854</v>
      </c>
      <c r="B2417" s="1" t="s">
        <v>7856</v>
      </c>
      <c r="C2417" s="1" t="s">
        <v>7857</v>
      </c>
      <c r="D2417" s="1" t="s">
        <v>7858</v>
      </c>
    </row>
    <row r="2418">
      <c r="A2418" s="1" t="s">
        <v>7854</v>
      </c>
      <c r="B2418" s="1" t="s">
        <v>25</v>
      </c>
      <c r="D2418" s="1" t="s">
        <v>7859</v>
      </c>
      <c r="E2418" s="1">
        <v>9.87654321E9</v>
      </c>
    </row>
    <row r="2419">
      <c r="A2419" s="1" t="s">
        <v>7860</v>
      </c>
      <c r="B2419" s="1" t="s">
        <v>7861</v>
      </c>
      <c r="C2419" s="1" t="s">
        <v>25</v>
      </c>
      <c r="D2419" s="1" t="s">
        <v>7862</v>
      </c>
      <c r="E2419" s="1">
        <v>8.55371664E9</v>
      </c>
    </row>
    <row r="2420">
      <c r="A2420" s="1" t="s">
        <v>7863</v>
      </c>
      <c r="B2420" s="1" t="s">
        <v>7864</v>
      </c>
      <c r="C2420" s="1" t="s">
        <v>25</v>
      </c>
      <c r="D2420" s="1" t="s">
        <v>7865</v>
      </c>
      <c r="F2420" s="1">
        <v>4.066229292E9</v>
      </c>
    </row>
    <row r="2421">
      <c r="A2421" s="1" t="s">
        <v>7866</v>
      </c>
      <c r="B2421" s="1" t="s">
        <v>7867</v>
      </c>
      <c r="D2421" s="1" t="s">
        <v>7868</v>
      </c>
    </row>
    <row r="2422">
      <c r="A2422" s="1" t="s">
        <v>635</v>
      </c>
      <c r="B2422" s="1" t="s">
        <v>7869</v>
      </c>
      <c r="D2422" s="1" t="s">
        <v>7870</v>
      </c>
    </row>
    <row r="2423">
      <c r="A2423" s="1" t="s">
        <v>635</v>
      </c>
      <c r="B2423" s="1" t="s">
        <v>7871</v>
      </c>
      <c r="D2423" s="1" t="s">
        <v>7872</v>
      </c>
    </row>
    <row r="2424">
      <c r="A2424" s="1" t="s">
        <v>7873</v>
      </c>
      <c r="B2424" s="1" t="s">
        <v>7874</v>
      </c>
      <c r="D2424" s="1" t="s">
        <v>7875</v>
      </c>
      <c r="F2424" s="1">
        <v>2.230835E9</v>
      </c>
    </row>
    <row r="2425">
      <c r="A2425" s="1" t="s">
        <v>7873</v>
      </c>
      <c r="B2425" s="1" t="s">
        <v>7876</v>
      </c>
      <c r="D2425" s="1" t="s">
        <v>7877</v>
      </c>
      <c r="F2425" s="1">
        <v>4.4305427E9</v>
      </c>
    </row>
    <row r="2426">
      <c r="A2426" s="1" t="s">
        <v>7873</v>
      </c>
      <c r="B2426" s="1" t="s">
        <v>7878</v>
      </c>
      <c r="D2426" s="1" t="s">
        <v>7879</v>
      </c>
      <c r="F2426" s="1">
        <v>2.2398101E9</v>
      </c>
    </row>
    <row r="2427">
      <c r="A2427" s="1" t="s">
        <v>7880</v>
      </c>
      <c r="B2427" s="1" t="s">
        <v>7881</v>
      </c>
      <c r="D2427" s="1" t="s">
        <v>7882</v>
      </c>
    </row>
    <row r="2428">
      <c r="A2428" s="1" t="s">
        <v>7883</v>
      </c>
      <c r="B2428" s="1" t="s">
        <v>7884</v>
      </c>
      <c r="C2428" s="1" t="s">
        <v>86</v>
      </c>
      <c r="D2428" s="1" t="s">
        <v>7885</v>
      </c>
      <c r="E2428" s="1">
        <v>9.789588882E9</v>
      </c>
    </row>
    <row r="2429">
      <c r="A2429" s="1" t="s">
        <v>7886</v>
      </c>
      <c r="B2429" s="1" t="s">
        <v>7887</v>
      </c>
      <c r="C2429" s="1" t="s">
        <v>7703</v>
      </c>
      <c r="D2429" s="1" t="s">
        <v>7888</v>
      </c>
      <c r="E2429" s="1">
        <v>9.940237626E9</v>
      </c>
    </row>
    <row r="2430">
      <c r="A2430" s="1" t="s">
        <v>7889</v>
      </c>
      <c r="B2430" s="1" t="s">
        <v>7890</v>
      </c>
      <c r="D2430" s="1" t="s">
        <v>7891</v>
      </c>
      <c r="F2430" s="1">
        <v>2.26729839E9</v>
      </c>
    </row>
    <row r="2431">
      <c r="A2431" s="1" t="s">
        <v>7889</v>
      </c>
      <c r="B2431" s="1" t="s">
        <v>7892</v>
      </c>
      <c r="D2431" s="1" t="s">
        <v>7893</v>
      </c>
      <c r="F2431" s="1">
        <v>2.26729839E9</v>
      </c>
    </row>
    <row r="2432">
      <c r="A2432" s="1" t="s">
        <v>7889</v>
      </c>
      <c r="B2432" s="1" t="s">
        <v>4905</v>
      </c>
      <c r="D2432" s="1" t="s">
        <v>7894</v>
      </c>
      <c r="F2432" s="1">
        <v>2.26784912E9</v>
      </c>
    </row>
    <row r="2433">
      <c r="A2433" s="1" t="s">
        <v>7895</v>
      </c>
      <c r="B2433" s="1" t="s">
        <v>7896</v>
      </c>
      <c r="C2433" s="1" t="s">
        <v>1817</v>
      </c>
      <c r="D2433" s="1" t="s">
        <v>7897</v>
      </c>
    </row>
    <row r="2434">
      <c r="A2434" s="1" t="s">
        <v>7898</v>
      </c>
      <c r="B2434" s="1" t="s">
        <v>7899</v>
      </c>
      <c r="D2434" s="1" t="s">
        <v>7900</v>
      </c>
    </row>
    <row r="2435">
      <c r="A2435" s="1" t="s">
        <v>7898</v>
      </c>
      <c r="B2435" s="1" t="s">
        <v>7901</v>
      </c>
      <c r="D2435" s="1" t="s">
        <v>7902</v>
      </c>
    </row>
    <row r="2436">
      <c r="A2436" s="1" t="s">
        <v>7898</v>
      </c>
      <c r="B2436" s="1" t="s">
        <v>7903</v>
      </c>
      <c r="D2436" s="1" t="s">
        <v>7904</v>
      </c>
    </row>
    <row r="2437">
      <c r="A2437" s="1" t="s">
        <v>7898</v>
      </c>
      <c r="B2437" s="1" t="s">
        <v>7905</v>
      </c>
      <c r="D2437" s="1" t="s">
        <v>7900</v>
      </c>
      <c r="E2437" s="1">
        <v>9.880641216E9</v>
      </c>
    </row>
    <row r="2438">
      <c r="A2438" s="1" t="s">
        <v>7906</v>
      </c>
      <c r="B2438" s="1" t="s">
        <v>7907</v>
      </c>
      <c r="C2438" s="1" t="s">
        <v>711</v>
      </c>
      <c r="D2438" s="1" t="s">
        <v>7908</v>
      </c>
    </row>
    <row r="2439">
      <c r="A2439" s="1" t="s">
        <v>7909</v>
      </c>
      <c r="B2439" s="1" t="s">
        <v>2539</v>
      </c>
      <c r="D2439" s="1" t="s">
        <v>7910</v>
      </c>
    </row>
    <row r="2440">
      <c r="A2440" s="1" t="s">
        <v>7909</v>
      </c>
      <c r="B2440" s="1" t="s">
        <v>7911</v>
      </c>
      <c r="C2440" s="1" t="s">
        <v>4009</v>
      </c>
      <c r="D2440" s="1" t="s">
        <v>7912</v>
      </c>
      <c r="E2440" s="1">
        <v>6.263806114E9</v>
      </c>
    </row>
    <row r="2441">
      <c r="A2441" s="1" t="s">
        <v>7913</v>
      </c>
      <c r="B2441" s="1" t="s">
        <v>7914</v>
      </c>
      <c r="D2441" s="1" t="s">
        <v>7915</v>
      </c>
    </row>
    <row r="2442">
      <c r="A2442" s="1" t="s">
        <v>7913</v>
      </c>
      <c r="B2442" s="1" t="s">
        <v>7916</v>
      </c>
      <c r="C2442" s="1" t="s">
        <v>25</v>
      </c>
      <c r="D2442" s="1" t="s">
        <v>7917</v>
      </c>
      <c r="E2442" s="1">
        <v>7.795779901E9</v>
      </c>
    </row>
    <row r="2443">
      <c r="A2443" s="1" t="s">
        <v>7913</v>
      </c>
      <c r="B2443" s="1" t="s">
        <v>7918</v>
      </c>
      <c r="D2443" s="1" t="s">
        <v>7919</v>
      </c>
      <c r="E2443" s="1">
        <v>9.686600541E9</v>
      </c>
    </row>
    <row r="2444">
      <c r="A2444" s="1" t="s">
        <v>7913</v>
      </c>
      <c r="B2444" s="1" t="s">
        <v>7920</v>
      </c>
      <c r="D2444" s="1" t="s">
        <v>7921</v>
      </c>
    </row>
    <row r="2445">
      <c r="A2445" s="1" t="s">
        <v>7913</v>
      </c>
      <c r="B2445" s="1" t="s">
        <v>7922</v>
      </c>
      <c r="D2445" s="1" t="s">
        <v>7923</v>
      </c>
      <c r="E2445" s="1">
        <v>9.886508708E9</v>
      </c>
    </row>
    <row r="2446">
      <c r="A2446" s="1" t="s">
        <v>7913</v>
      </c>
      <c r="B2446" s="1" t="s">
        <v>7924</v>
      </c>
      <c r="D2446" s="1" t="s">
        <v>7925</v>
      </c>
    </row>
    <row r="2447">
      <c r="A2447" s="1" t="s">
        <v>7913</v>
      </c>
      <c r="B2447" s="1" t="s">
        <v>7926</v>
      </c>
      <c r="D2447" s="1" t="s">
        <v>7927</v>
      </c>
    </row>
    <row r="2448">
      <c r="A2448" s="1" t="s">
        <v>7913</v>
      </c>
      <c r="B2448" s="1" t="s">
        <v>7928</v>
      </c>
      <c r="D2448" s="1" t="s">
        <v>7929</v>
      </c>
    </row>
    <row r="2449">
      <c r="A2449" s="1" t="s">
        <v>7913</v>
      </c>
      <c r="B2449" s="1" t="s">
        <v>7930</v>
      </c>
      <c r="D2449" s="1" t="s">
        <v>7931</v>
      </c>
    </row>
    <row r="2450">
      <c r="A2450" s="1" t="s">
        <v>7932</v>
      </c>
      <c r="B2450" s="1" t="s">
        <v>7933</v>
      </c>
      <c r="C2450" s="1" t="s">
        <v>25</v>
      </c>
      <c r="D2450" s="1" t="s">
        <v>7934</v>
      </c>
      <c r="E2450" s="1">
        <v>9.873698593E9</v>
      </c>
    </row>
    <row r="2451">
      <c r="A2451" s="1" t="s">
        <v>7935</v>
      </c>
      <c r="B2451" s="1" t="s">
        <v>7936</v>
      </c>
      <c r="C2451" s="1" t="s">
        <v>288</v>
      </c>
      <c r="D2451" s="1" t="s">
        <v>7937</v>
      </c>
      <c r="E2451" s="1">
        <v>9.811782576E9</v>
      </c>
    </row>
    <row r="2452">
      <c r="A2452" s="1" t="s">
        <v>7938</v>
      </c>
      <c r="B2452" s="1" t="s">
        <v>7939</v>
      </c>
      <c r="D2452" s="1" t="s">
        <v>7940</v>
      </c>
    </row>
    <row r="2453">
      <c r="A2453" s="1" t="s">
        <v>7938</v>
      </c>
      <c r="B2453" s="1" t="s">
        <v>7941</v>
      </c>
      <c r="D2453" s="1" t="s">
        <v>7942</v>
      </c>
    </row>
    <row r="2454">
      <c r="A2454" s="1" t="s">
        <v>7943</v>
      </c>
      <c r="B2454" s="1" t="s">
        <v>7944</v>
      </c>
      <c r="D2454" s="1" t="s">
        <v>7945</v>
      </c>
    </row>
    <row r="2455">
      <c r="A2455" s="1" t="s">
        <v>7946</v>
      </c>
      <c r="B2455" s="1" t="s">
        <v>7678</v>
      </c>
      <c r="D2455" s="1" t="s">
        <v>7947</v>
      </c>
      <c r="E2455" s="1">
        <v>9.986084476E9</v>
      </c>
    </row>
    <row r="2456">
      <c r="A2456" s="1" t="s">
        <v>7946</v>
      </c>
      <c r="B2456" s="1" t="s">
        <v>7948</v>
      </c>
      <c r="D2456" s="1" t="s">
        <v>7949</v>
      </c>
      <c r="E2456" s="1">
        <v>8.095395531E9</v>
      </c>
    </row>
    <row r="2457">
      <c r="A2457" s="1" t="s">
        <v>7946</v>
      </c>
      <c r="B2457" s="1" t="s">
        <v>7950</v>
      </c>
      <c r="C2457" s="1" t="s">
        <v>6264</v>
      </c>
      <c r="D2457" s="1" t="s">
        <v>7951</v>
      </c>
      <c r="E2457" s="1">
        <v>9.88609465E9</v>
      </c>
    </row>
    <row r="2458">
      <c r="A2458" s="1" t="s">
        <v>7946</v>
      </c>
      <c r="B2458" s="1" t="s">
        <v>7952</v>
      </c>
      <c r="D2458" s="1" t="s">
        <v>7953</v>
      </c>
    </row>
    <row r="2459">
      <c r="A2459" s="1" t="s">
        <v>7946</v>
      </c>
      <c r="B2459" s="1" t="s">
        <v>7954</v>
      </c>
      <c r="D2459" s="1" t="s">
        <v>7955</v>
      </c>
    </row>
    <row r="2460">
      <c r="A2460" s="1" t="s">
        <v>7946</v>
      </c>
      <c r="B2460" s="1" t="s">
        <v>7956</v>
      </c>
      <c r="D2460" s="1" t="s">
        <v>7957</v>
      </c>
      <c r="E2460" s="1">
        <v>7.338633096E9</v>
      </c>
    </row>
    <row r="2461">
      <c r="A2461" s="1" t="s">
        <v>7946</v>
      </c>
      <c r="B2461" s="1" t="s">
        <v>7958</v>
      </c>
      <c r="D2461" s="1" t="s">
        <v>7959</v>
      </c>
      <c r="F2461" s="1">
        <v>8.0435401E9</v>
      </c>
    </row>
    <row r="2462">
      <c r="A2462" s="1" t="s">
        <v>7946</v>
      </c>
      <c r="B2462" s="1" t="s">
        <v>7960</v>
      </c>
      <c r="D2462" s="1" t="s">
        <v>7961</v>
      </c>
      <c r="E2462" s="1">
        <v>9.916029848E9</v>
      </c>
    </row>
    <row r="2463">
      <c r="A2463" s="1" t="s">
        <v>7946</v>
      </c>
      <c r="B2463" s="1" t="s">
        <v>7962</v>
      </c>
      <c r="D2463" s="1" t="s">
        <v>7963</v>
      </c>
    </row>
    <row r="2464">
      <c r="A2464" s="1" t="s">
        <v>7946</v>
      </c>
      <c r="B2464" s="1" t="s">
        <v>7964</v>
      </c>
      <c r="D2464" s="1" t="s">
        <v>7965</v>
      </c>
      <c r="E2464" s="1">
        <v>9.916029848E9</v>
      </c>
    </row>
    <row r="2465">
      <c r="A2465" s="1" t="s">
        <v>7966</v>
      </c>
      <c r="B2465" s="1" t="s">
        <v>7967</v>
      </c>
      <c r="C2465" s="1" t="s">
        <v>3470</v>
      </c>
      <c r="D2465" s="1" t="s">
        <v>7968</v>
      </c>
      <c r="E2465" s="1">
        <v>8.826110941E9</v>
      </c>
    </row>
    <row r="2466">
      <c r="A2466" s="1" t="s">
        <v>7969</v>
      </c>
      <c r="B2466" s="1" t="s">
        <v>7970</v>
      </c>
      <c r="C2466" s="1" t="s">
        <v>25</v>
      </c>
      <c r="D2466" s="1" t="s">
        <v>7971</v>
      </c>
      <c r="E2466" s="1">
        <v>8.46689992E9</v>
      </c>
    </row>
    <row r="2467">
      <c r="A2467" s="12" t="s">
        <v>7972</v>
      </c>
      <c r="B2467" s="1" t="s">
        <v>7973</v>
      </c>
      <c r="C2467" s="1" t="s">
        <v>548</v>
      </c>
      <c r="D2467" s="1" t="s">
        <v>7974</v>
      </c>
      <c r="E2467" s="1">
        <v>9.958083052E9</v>
      </c>
    </row>
    <row r="2468">
      <c r="A2468" s="1" t="s">
        <v>7975</v>
      </c>
      <c r="B2468" s="1" t="s">
        <v>7976</v>
      </c>
      <c r="C2468" s="1" t="s">
        <v>7977</v>
      </c>
      <c r="D2468" s="1" t="s">
        <v>7978</v>
      </c>
    </row>
    <row r="2469">
      <c r="A2469" s="1" t="s">
        <v>7979</v>
      </c>
      <c r="B2469" s="1" t="s">
        <v>7980</v>
      </c>
      <c r="C2469" s="1" t="s">
        <v>7981</v>
      </c>
      <c r="D2469" s="1" t="s">
        <v>7982</v>
      </c>
      <c r="F2469" s="1">
        <v>9.7148151275E10</v>
      </c>
    </row>
    <row r="2470">
      <c r="A2470" s="1" t="s">
        <v>7983</v>
      </c>
      <c r="B2470" s="1" t="s">
        <v>7984</v>
      </c>
      <c r="D2470" s="1" t="s">
        <v>7985</v>
      </c>
      <c r="E2470" s="1">
        <v>9.676676222E9</v>
      </c>
    </row>
    <row r="2471">
      <c r="A2471" s="1" t="s">
        <v>7986</v>
      </c>
      <c r="B2471" s="1" t="s">
        <v>7987</v>
      </c>
      <c r="C2471" s="1" t="s">
        <v>25</v>
      </c>
      <c r="D2471" s="1" t="s">
        <v>7988</v>
      </c>
      <c r="E2471" s="1">
        <v>9.908888159E9</v>
      </c>
    </row>
    <row r="2472">
      <c r="A2472" s="1" t="s">
        <v>7989</v>
      </c>
      <c r="B2472" s="1" t="s">
        <v>3860</v>
      </c>
      <c r="D2472" s="1" t="s">
        <v>7990</v>
      </c>
      <c r="E2472" s="1">
        <v>4.0233572E9</v>
      </c>
    </row>
    <row r="2473">
      <c r="A2473" s="1" t="s">
        <v>7991</v>
      </c>
      <c r="B2473" s="1" t="s">
        <v>7992</v>
      </c>
      <c r="D2473" s="1" t="s">
        <v>7993</v>
      </c>
      <c r="E2473" s="1">
        <v>8.376902957E9</v>
      </c>
    </row>
    <row r="2474">
      <c r="A2474" s="1" t="s">
        <v>7991</v>
      </c>
      <c r="B2474" s="1" t="s">
        <v>7992</v>
      </c>
      <c r="C2474" s="1" t="s">
        <v>25</v>
      </c>
      <c r="D2474" s="1" t="s">
        <v>7993</v>
      </c>
      <c r="E2474" s="1">
        <v>8.376902957E9</v>
      </c>
    </row>
    <row r="2475">
      <c r="A2475" s="1" t="s">
        <v>7994</v>
      </c>
      <c r="B2475" s="1" t="s">
        <v>7995</v>
      </c>
      <c r="C2475" s="1" t="s">
        <v>25</v>
      </c>
      <c r="D2475" s="1" t="s">
        <v>7996</v>
      </c>
    </row>
    <row r="2476">
      <c r="A2476" s="1" t="s">
        <v>7997</v>
      </c>
      <c r="B2476" s="1" t="s">
        <v>7907</v>
      </c>
      <c r="C2476" s="1" t="s">
        <v>711</v>
      </c>
      <c r="D2476" s="1" t="s">
        <v>7998</v>
      </c>
      <c r="E2476" s="1">
        <v>4.023119192E9</v>
      </c>
    </row>
    <row r="2477">
      <c r="A2477" s="1" t="s">
        <v>7999</v>
      </c>
      <c r="B2477" s="1" t="s">
        <v>8000</v>
      </c>
      <c r="D2477" s="1" t="s">
        <v>8001</v>
      </c>
    </row>
    <row r="2478">
      <c r="A2478" s="1" t="s">
        <v>7999</v>
      </c>
      <c r="B2478" s="1" t="s">
        <v>8002</v>
      </c>
      <c r="D2478" s="1" t="s">
        <v>8003</v>
      </c>
      <c r="E2478" s="1">
        <v>4.033557777E9</v>
      </c>
    </row>
    <row r="2479">
      <c r="A2479" s="1" t="s">
        <v>8004</v>
      </c>
      <c r="B2479" s="1" t="s">
        <v>8005</v>
      </c>
      <c r="C2479" s="1" t="s">
        <v>9</v>
      </c>
      <c r="D2479" s="1" t="s">
        <v>8006</v>
      </c>
    </row>
    <row r="2480">
      <c r="A2480" s="1" t="s">
        <v>8007</v>
      </c>
      <c r="B2480" s="1" t="s">
        <v>8008</v>
      </c>
      <c r="C2480" s="1" t="s">
        <v>25</v>
      </c>
      <c r="D2480" s="1" t="s">
        <v>8009</v>
      </c>
      <c r="E2480" s="1">
        <v>7.032666393E9</v>
      </c>
    </row>
    <row r="2481">
      <c r="A2481" s="1" t="s">
        <v>8010</v>
      </c>
      <c r="B2481" s="1" t="s">
        <v>8011</v>
      </c>
      <c r="C2481" s="1" t="s">
        <v>8012</v>
      </c>
      <c r="D2481" s="1" t="s">
        <v>8013</v>
      </c>
      <c r="E2481" s="1">
        <v>5.04975266E8</v>
      </c>
    </row>
    <row r="2482">
      <c r="A2482" s="1" t="s">
        <v>8014</v>
      </c>
      <c r="B2482" s="1" t="s">
        <v>8015</v>
      </c>
      <c r="C2482" s="1" t="s">
        <v>8016</v>
      </c>
      <c r="D2482" s="1" t="s">
        <v>8017</v>
      </c>
      <c r="E2482" s="1">
        <v>1.292242051E9</v>
      </c>
    </row>
    <row r="2483">
      <c r="A2483" s="1" t="s">
        <v>8018</v>
      </c>
      <c r="B2483" s="1" t="s">
        <v>8019</v>
      </c>
      <c r="C2483" s="1" t="s">
        <v>711</v>
      </c>
      <c r="D2483" s="1" t="s">
        <v>8020</v>
      </c>
      <c r="E2483" s="1">
        <v>5.66848993E8</v>
      </c>
    </row>
    <row r="2484">
      <c r="A2484" s="1" t="s">
        <v>8021</v>
      </c>
      <c r="B2484" s="1" t="s">
        <v>8022</v>
      </c>
      <c r="C2484" s="1" t="s">
        <v>86</v>
      </c>
      <c r="D2484" s="1" t="s">
        <v>8023</v>
      </c>
      <c r="F2484" s="1">
        <v>9.7143471616E10</v>
      </c>
    </row>
    <row r="2485">
      <c r="A2485" s="1" t="s">
        <v>8024</v>
      </c>
      <c r="B2485" s="1" t="s">
        <v>8025</v>
      </c>
      <c r="D2485" s="1" t="s">
        <v>8026</v>
      </c>
      <c r="E2485" s="1">
        <v>9.980235542E9</v>
      </c>
    </row>
    <row r="2486">
      <c r="A2486" s="1" t="s">
        <v>8024</v>
      </c>
      <c r="B2486" s="1" t="s">
        <v>8027</v>
      </c>
      <c r="C2486" s="1" t="s">
        <v>25</v>
      </c>
      <c r="D2486" s="1" t="s">
        <v>8028</v>
      </c>
    </row>
    <row r="2487">
      <c r="A2487" s="1" t="s">
        <v>8024</v>
      </c>
      <c r="B2487" s="1" t="s">
        <v>8029</v>
      </c>
      <c r="D2487" s="1" t="s">
        <v>8030</v>
      </c>
    </row>
    <row r="2488">
      <c r="A2488" s="1" t="s">
        <v>8031</v>
      </c>
      <c r="B2488" s="1" t="s">
        <v>8032</v>
      </c>
      <c r="C2488" s="1" t="s">
        <v>288</v>
      </c>
      <c r="D2488" s="1" t="s">
        <v>8033</v>
      </c>
      <c r="F2488" s="1">
        <v>9.712513E10</v>
      </c>
    </row>
    <row r="2489">
      <c r="A2489" s="1" t="s">
        <v>8034</v>
      </c>
      <c r="B2489" s="1" t="s">
        <v>8035</v>
      </c>
      <c r="C2489" s="1" t="s">
        <v>294</v>
      </c>
      <c r="D2489" s="1" t="s">
        <v>8036</v>
      </c>
      <c r="F2489" s="1">
        <v>4.82367E7</v>
      </c>
    </row>
    <row r="2490">
      <c r="A2490" s="1" t="s">
        <v>8034</v>
      </c>
      <c r="B2490" s="1" t="s">
        <v>8037</v>
      </c>
      <c r="C2490" s="1" t="s">
        <v>294</v>
      </c>
      <c r="D2490" s="1" t="s">
        <v>8038</v>
      </c>
      <c r="F2490" s="1">
        <v>9.7148236734E10</v>
      </c>
    </row>
    <row r="2491">
      <c r="A2491" s="1" t="s">
        <v>8039</v>
      </c>
      <c r="B2491" s="1" t="s">
        <v>8040</v>
      </c>
      <c r="C2491" s="1" t="s">
        <v>25</v>
      </c>
      <c r="D2491" s="1" t="s">
        <v>8041</v>
      </c>
      <c r="E2491" s="1">
        <v>1.3030515E9</v>
      </c>
    </row>
    <row r="2492">
      <c r="A2492" s="12" t="s">
        <v>8042</v>
      </c>
      <c r="B2492" s="1" t="s">
        <v>8043</v>
      </c>
      <c r="C2492" s="1" t="s">
        <v>25</v>
      </c>
      <c r="D2492" s="1" t="s">
        <v>8044</v>
      </c>
      <c r="E2492" s="1">
        <v>9.810022735E9</v>
      </c>
    </row>
    <row r="2493">
      <c r="A2493" s="1" t="s">
        <v>8045</v>
      </c>
      <c r="B2493" s="1" t="s">
        <v>510</v>
      </c>
      <c r="D2493" s="1" t="s">
        <v>8046</v>
      </c>
      <c r="E2493" s="1">
        <v>8.079085453E9</v>
      </c>
    </row>
    <row r="2494">
      <c r="A2494" s="1" t="s">
        <v>8047</v>
      </c>
      <c r="B2494" s="1" t="s">
        <v>510</v>
      </c>
      <c r="D2494" s="1" t="s">
        <v>8046</v>
      </c>
    </row>
    <row r="2495">
      <c r="A2495" s="1" t="s">
        <v>1408</v>
      </c>
      <c r="B2495" s="1" t="s">
        <v>8048</v>
      </c>
      <c r="D2495" s="1" t="s">
        <v>8049</v>
      </c>
    </row>
    <row r="2496">
      <c r="A2496" s="1" t="s">
        <v>8050</v>
      </c>
      <c r="B2496" s="1" t="s">
        <v>8051</v>
      </c>
      <c r="C2496" s="1" t="s">
        <v>25</v>
      </c>
      <c r="D2496" s="1" t="s">
        <v>8052</v>
      </c>
    </row>
    <row r="2497">
      <c r="A2497" s="1" t="s">
        <v>8053</v>
      </c>
      <c r="B2497" s="1" t="s">
        <v>8054</v>
      </c>
      <c r="C2497" s="1" t="s">
        <v>8055</v>
      </c>
      <c r="D2497" s="1" t="s">
        <v>8056</v>
      </c>
    </row>
    <row r="2498">
      <c r="A2498" s="1" t="s">
        <v>8057</v>
      </c>
      <c r="B2498" s="1" t="s">
        <v>8058</v>
      </c>
      <c r="C2498" s="1" t="s">
        <v>8059</v>
      </c>
      <c r="D2498" s="1" t="s">
        <v>8060</v>
      </c>
      <c r="E2498" s="1">
        <v>7.338189721E9</v>
      </c>
    </row>
    <row r="2499">
      <c r="A2499" s="1" t="s">
        <v>8061</v>
      </c>
      <c r="B2499" s="1" t="s">
        <v>8062</v>
      </c>
      <c r="C2499" s="1" t="s">
        <v>858</v>
      </c>
      <c r="D2499" s="1" t="s">
        <v>8063</v>
      </c>
    </row>
    <row r="2500">
      <c r="A2500" s="1" t="s">
        <v>8064</v>
      </c>
      <c r="B2500" s="1" t="s">
        <v>8065</v>
      </c>
      <c r="D2500" s="1" t="s">
        <v>8066</v>
      </c>
    </row>
    <row r="2501">
      <c r="A2501" s="1" t="s">
        <v>8064</v>
      </c>
      <c r="B2501" s="1" t="s">
        <v>8067</v>
      </c>
      <c r="D2501" s="1" t="s">
        <v>8068</v>
      </c>
    </row>
    <row r="2502">
      <c r="A2502" s="1" t="s">
        <v>8064</v>
      </c>
      <c r="B2502" s="1" t="s">
        <v>8069</v>
      </c>
      <c r="D2502" s="1" t="s">
        <v>8070</v>
      </c>
      <c r="E2502" s="1">
        <v>8.890383499E9</v>
      </c>
    </row>
    <row r="2503">
      <c r="A2503" s="1" t="s">
        <v>8071</v>
      </c>
      <c r="B2503" s="1" t="s">
        <v>8072</v>
      </c>
      <c r="D2503" s="1" t="s">
        <v>8073</v>
      </c>
      <c r="F2503" s="1">
        <v>4.067205623E9</v>
      </c>
    </row>
    <row r="2504">
      <c r="A2504" s="1" t="s">
        <v>8071</v>
      </c>
      <c r="B2504" s="1" t="s">
        <v>8074</v>
      </c>
      <c r="D2504" s="1" t="s">
        <v>8075</v>
      </c>
      <c r="F2504" s="1">
        <v>4.067205623E9</v>
      </c>
    </row>
    <row r="2505">
      <c r="A2505" s="1" t="s">
        <v>8071</v>
      </c>
      <c r="B2505" s="1" t="s">
        <v>8076</v>
      </c>
      <c r="C2505" s="1" t="s">
        <v>25</v>
      </c>
      <c r="D2505" s="1" t="s">
        <v>8077</v>
      </c>
      <c r="E2505" s="1">
        <v>9.000111344E9</v>
      </c>
    </row>
    <row r="2506">
      <c r="A2506" s="1" t="s">
        <v>8078</v>
      </c>
      <c r="B2506" s="1" t="s">
        <v>8079</v>
      </c>
      <c r="D2506" s="1" t="s">
        <v>8080</v>
      </c>
      <c r="E2506" s="1">
        <v>8.447837723E9</v>
      </c>
      <c r="F2506" s="1">
        <v>1.2038801E9</v>
      </c>
    </row>
    <row r="2507">
      <c r="A2507" s="1" t="s">
        <v>8081</v>
      </c>
      <c r="B2507" s="1" t="s">
        <v>8082</v>
      </c>
      <c r="C2507" s="1" t="s">
        <v>25</v>
      </c>
      <c r="D2507" s="1" t="s">
        <v>8083</v>
      </c>
    </row>
    <row r="2508">
      <c r="A2508" s="1" t="s">
        <v>8084</v>
      </c>
      <c r="B2508" s="1" t="s">
        <v>8085</v>
      </c>
      <c r="C2508" s="1" t="s">
        <v>8086</v>
      </c>
      <c r="D2508" s="1" t="s">
        <v>8087</v>
      </c>
      <c r="E2508" s="1">
        <v>8.019758058E9</v>
      </c>
    </row>
    <row r="2509">
      <c r="A2509" s="1" t="s">
        <v>8084</v>
      </c>
      <c r="B2509" s="1" t="s">
        <v>8088</v>
      </c>
      <c r="C2509" s="1" t="s">
        <v>3107</v>
      </c>
      <c r="D2509" s="1" t="s">
        <v>8089</v>
      </c>
      <c r="E2509" s="1">
        <v>9.560999335E9</v>
      </c>
    </row>
    <row r="2510">
      <c r="A2510" s="1" t="s">
        <v>8090</v>
      </c>
      <c r="B2510" s="1" t="s">
        <v>8091</v>
      </c>
      <c r="C2510" s="1" t="s">
        <v>25</v>
      </c>
      <c r="D2510" s="1" t="s">
        <v>8092</v>
      </c>
      <c r="E2510" s="1">
        <v>2.267135555E9</v>
      </c>
    </row>
    <row r="2511">
      <c r="A2511" s="1" t="s">
        <v>8093</v>
      </c>
      <c r="B2511" s="1" t="s">
        <v>8094</v>
      </c>
      <c r="C2511" s="1" t="s">
        <v>25</v>
      </c>
      <c r="D2511" s="1" t="s">
        <v>8095</v>
      </c>
    </row>
    <row r="2512">
      <c r="A2512" s="1" t="s">
        <v>8096</v>
      </c>
      <c r="B2512" s="1" t="s">
        <v>8097</v>
      </c>
      <c r="C2512" s="1" t="s">
        <v>25</v>
      </c>
      <c r="D2512" s="1" t="s">
        <v>8098</v>
      </c>
    </row>
    <row r="2513">
      <c r="A2513" s="1" t="s">
        <v>8099</v>
      </c>
      <c r="B2513" s="1" t="s">
        <v>8100</v>
      </c>
      <c r="C2513" s="1" t="s">
        <v>3482</v>
      </c>
      <c r="D2513" s="1" t="s">
        <v>8101</v>
      </c>
    </row>
    <row r="2514">
      <c r="A2514" s="1" t="s">
        <v>8102</v>
      </c>
      <c r="B2514" s="1" t="s">
        <v>8103</v>
      </c>
      <c r="D2514" s="1" t="s">
        <v>8104</v>
      </c>
      <c r="E2514" s="1">
        <v>9.073331164E9</v>
      </c>
    </row>
    <row r="2515">
      <c r="A2515" s="1" t="s">
        <v>8105</v>
      </c>
      <c r="B2515" s="1" t="s">
        <v>8106</v>
      </c>
      <c r="D2515" s="1" t="s">
        <v>8107</v>
      </c>
      <c r="E2515" s="1">
        <v>9.599031708E9</v>
      </c>
    </row>
    <row r="2516">
      <c r="A2516" s="1" t="s">
        <v>8105</v>
      </c>
      <c r="B2516" s="1" t="s">
        <v>8108</v>
      </c>
      <c r="D2516" s="1" t="s">
        <v>8109</v>
      </c>
      <c r="F2516" s="1">
        <v>1.244195489E9</v>
      </c>
    </row>
    <row r="2517">
      <c r="A2517" s="1" t="s">
        <v>8105</v>
      </c>
      <c r="B2517" s="1" t="s">
        <v>8110</v>
      </c>
      <c r="D2517" s="1" t="s">
        <v>8111</v>
      </c>
      <c r="E2517" s="1">
        <v>8.527950291E9</v>
      </c>
    </row>
    <row r="2518">
      <c r="A2518" s="1" t="s">
        <v>8105</v>
      </c>
      <c r="B2518" s="1" t="s">
        <v>8112</v>
      </c>
      <c r="D2518" s="1" t="s">
        <v>8113</v>
      </c>
    </row>
    <row r="2519">
      <c r="A2519" s="1" t="s">
        <v>8105</v>
      </c>
      <c r="B2519" s="1" t="s">
        <v>8103</v>
      </c>
      <c r="D2519" s="1" t="s">
        <v>8104</v>
      </c>
      <c r="E2519" s="1">
        <v>9.073331164E9</v>
      </c>
    </row>
    <row r="2520">
      <c r="A2520" s="1" t="s">
        <v>8114</v>
      </c>
      <c r="B2520" s="1" t="s">
        <v>8115</v>
      </c>
      <c r="C2520" s="1" t="s">
        <v>9</v>
      </c>
      <c r="D2520" s="1" t="s">
        <v>8116</v>
      </c>
      <c r="F2520" s="1">
        <v>9.7148142122E10</v>
      </c>
    </row>
    <row r="2521">
      <c r="A2521" s="1" t="s">
        <v>8114</v>
      </c>
      <c r="B2521" s="1" t="s">
        <v>8117</v>
      </c>
      <c r="C2521" s="1" t="s">
        <v>6169</v>
      </c>
      <c r="D2521" s="1" t="s">
        <v>8118</v>
      </c>
      <c r="F2521" s="1">
        <v>9.7148079189E10</v>
      </c>
    </row>
    <row r="2522">
      <c r="A2522" s="1" t="s">
        <v>8114</v>
      </c>
      <c r="B2522" s="1" t="s">
        <v>8119</v>
      </c>
      <c r="C2522" s="1" t="s">
        <v>288</v>
      </c>
      <c r="D2522" s="1" t="s">
        <v>8120</v>
      </c>
    </row>
    <row r="2523">
      <c r="A2523" s="1" t="s">
        <v>8121</v>
      </c>
      <c r="B2523" s="1" t="s">
        <v>8122</v>
      </c>
      <c r="C2523" s="1" t="s">
        <v>9</v>
      </c>
      <c r="D2523" s="1" t="s">
        <v>8123</v>
      </c>
    </row>
    <row r="2524">
      <c r="A2524" s="1" t="s">
        <v>8124</v>
      </c>
      <c r="B2524" s="1" t="s">
        <v>3014</v>
      </c>
      <c r="C2524" s="1" t="s">
        <v>25</v>
      </c>
      <c r="D2524" s="1" t="s">
        <v>8125</v>
      </c>
      <c r="E2524" s="1">
        <v>9.618451687E9</v>
      </c>
    </row>
    <row r="2525">
      <c r="A2525" s="1" t="s">
        <v>1139</v>
      </c>
      <c r="B2525" s="1" t="s">
        <v>8126</v>
      </c>
      <c r="C2525" s="1" t="s">
        <v>8127</v>
      </c>
      <c r="D2525" s="1" t="s">
        <v>8128</v>
      </c>
      <c r="E2525" s="1">
        <v>9.740700956E9</v>
      </c>
    </row>
    <row r="2526">
      <c r="A2526" s="1" t="s">
        <v>1139</v>
      </c>
      <c r="B2526" s="1" t="s">
        <v>8129</v>
      </c>
      <c r="C2526" s="1" t="s">
        <v>8130</v>
      </c>
      <c r="D2526" s="1" t="s">
        <v>8131</v>
      </c>
      <c r="E2526" s="1">
        <v>9.845543389E9</v>
      </c>
    </row>
    <row r="2527">
      <c r="A2527" s="1" t="s">
        <v>1139</v>
      </c>
      <c r="B2527" s="1" t="s">
        <v>2226</v>
      </c>
      <c r="C2527" s="1" t="s">
        <v>25</v>
      </c>
      <c r="D2527" s="1" t="s">
        <v>8132</v>
      </c>
      <c r="E2527" s="1">
        <v>8.061103574E9</v>
      </c>
    </row>
    <row r="2528">
      <c r="A2528" s="1" t="s">
        <v>8133</v>
      </c>
      <c r="B2528" s="1" t="s">
        <v>8134</v>
      </c>
      <c r="D2528" s="1" t="s">
        <v>8135</v>
      </c>
    </row>
    <row r="2529">
      <c r="A2529" s="1" t="s">
        <v>8133</v>
      </c>
      <c r="B2529" s="1" t="s">
        <v>8136</v>
      </c>
      <c r="C2529" s="1" t="s">
        <v>8137</v>
      </c>
      <c r="D2529" s="1" t="s">
        <v>8138</v>
      </c>
      <c r="E2529" s="1">
        <v>8.080970546E9</v>
      </c>
    </row>
    <row r="2530">
      <c r="A2530" s="1" t="s">
        <v>8133</v>
      </c>
      <c r="B2530" s="1" t="s">
        <v>8134</v>
      </c>
      <c r="D2530" s="1" t="s">
        <v>8135</v>
      </c>
    </row>
    <row r="2531">
      <c r="A2531" s="1" t="s">
        <v>8139</v>
      </c>
      <c r="B2531" s="1" t="s">
        <v>8140</v>
      </c>
      <c r="D2531" s="1" t="s">
        <v>8141</v>
      </c>
      <c r="E2531" s="1">
        <v>8.978946E9</v>
      </c>
    </row>
    <row r="2532">
      <c r="A2532" s="1" t="s">
        <v>8142</v>
      </c>
      <c r="B2532" s="1" t="s">
        <v>8143</v>
      </c>
      <c r="D2532" s="1" t="s">
        <v>8144</v>
      </c>
    </row>
    <row r="2533">
      <c r="A2533" s="1" t="s">
        <v>8142</v>
      </c>
      <c r="B2533" s="1" t="s">
        <v>8145</v>
      </c>
      <c r="C2533" s="1" t="s">
        <v>25</v>
      </c>
      <c r="D2533" s="1" t="s">
        <v>8141</v>
      </c>
      <c r="E2533" s="1">
        <v>7.09380107E9</v>
      </c>
    </row>
    <row r="2534">
      <c r="A2534" s="1" t="s">
        <v>8146</v>
      </c>
      <c r="D2534" s="1" t="s">
        <v>8147</v>
      </c>
    </row>
    <row r="2535">
      <c r="A2535" s="1" t="s">
        <v>1664</v>
      </c>
      <c r="B2535" s="1" t="s">
        <v>8148</v>
      </c>
      <c r="D2535" s="1" t="s">
        <v>8149</v>
      </c>
    </row>
    <row r="2536">
      <c r="A2536" s="1" t="s">
        <v>1664</v>
      </c>
      <c r="B2536" s="1" t="s">
        <v>8150</v>
      </c>
      <c r="D2536" s="1" t="s">
        <v>8151</v>
      </c>
    </row>
    <row r="2537">
      <c r="A2537" s="1" t="s">
        <v>8152</v>
      </c>
      <c r="B2537" s="1" t="s">
        <v>8153</v>
      </c>
      <c r="C2537" s="1" t="s">
        <v>8154</v>
      </c>
      <c r="D2537" s="1" t="s">
        <v>8155</v>
      </c>
      <c r="E2537" s="1">
        <v>5.01886508E8</v>
      </c>
    </row>
    <row r="2538">
      <c r="A2538" s="1" t="s">
        <v>8152</v>
      </c>
      <c r="B2538" s="1" t="s">
        <v>8156</v>
      </c>
      <c r="C2538" s="1" t="s">
        <v>8157</v>
      </c>
      <c r="D2538" s="1" t="s">
        <v>8158</v>
      </c>
      <c r="E2538" s="1">
        <v>4.4548568E7</v>
      </c>
    </row>
    <row r="2539">
      <c r="A2539" s="1" t="s">
        <v>8159</v>
      </c>
      <c r="B2539" s="1" t="s">
        <v>8160</v>
      </c>
      <c r="C2539" s="1" t="s">
        <v>8161</v>
      </c>
      <c r="D2539" s="1" t="s">
        <v>8162</v>
      </c>
    </row>
    <row r="2540">
      <c r="A2540" s="1" t="s">
        <v>8159</v>
      </c>
      <c r="B2540" s="1" t="s">
        <v>8163</v>
      </c>
      <c r="D2540" s="1" t="s">
        <v>8164</v>
      </c>
    </row>
    <row r="2541">
      <c r="A2541" s="1" t="s">
        <v>8165</v>
      </c>
      <c r="B2541" s="1" t="s">
        <v>8166</v>
      </c>
      <c r="C2541" s="1" t="s">
        <v>8167</v>
      </c>
      <c r="D2541" s="1" t="s">
        <v>8168</v>
      </c>
      <c r="E2541" s="1">
        <v>9.810577702E9</v>
      </c>
    </row>
    <row r="2542">
      <c r="A2542" s="1" t="s">
        <v>8165</v>
      </c>
      <c r="B2542" s="1" t="s">
        <v>8169</v>
      </c>
      <c r="C2542" s="1" t="s">
        <v>8170</v>
      </c>
      <c r="D2542" s="1" t="s">
        <v>8171</v>
      </c>
    </row>
    <row r="2543">
      <c r="A2543" s="1" t="s">
        <v>8165</v>
      </c>
      <c r="B2543" s="1" t="s">
        <v>8172</v>
      </c>
      <c r="C2543" s="1" t="s">
        <v>8170</v>
      </c>
      <c r="D2543" s="1" t="s">
        <v>8173</v>
      </c>
    </row>
    <row r="2544">
      <c r="A2544" s="1" t="s">
        <v>8165</v>
      </c>
      <c r="B2544" s="1" t="s">
        <v>8174</v>
      </c>
      <c r="C2544" s="1" t="s">
        <v>8175</v>
      </c>
      <c r="D2544" s="1" t="s">
        <v>8176</v>
      </c>
      <c r="E2544" s="1">
        <v>7.8388575E9</v>
      </c>
    </row>
    <row r="2545">
      <c r="A2545" s="1" t="s">
        <v>8165</v>
      </c>
      <c r="B2545" s="1" t="s">
        <v>8177</v>
      </c>
      <c r="D2545" s="1" t="s">
        <v>8178</v>
      </c>
    </row>
    <row r="2546">
      <c r="A2546" s="1" t="s">
        <v>8179</v>
      </c>
      <c r="B2546" s="1" t="s">
        <v>8180</v>
      </c>
      <c r="D2546" s="1" t="s">
        <v>8181</v>
      </c>
    </row>
    <row r="2547">
      <c r="A2547" s="1" t="s">
        <v>8182</v>
      </c>
      <c r="B2547" s="1" t="s">
        <v>7864</v>
      </c>
      <c r="C2547" s="1" t="s">
        <v>5748</v>
      </c>
      <c r="D2547" s="1" t="s">
        <v>8183</v>
      </c>
      <c r="E2547" s="1">
        <v>9.100333167E9</v>
      </c>
    </row>
    <row r="2548">
      <c r="A2548" s="1" t="s">
        <v>8184</v>
      </c>
      <c r="B2548" s="1" t="s">
        <v>8185</v>
      </c>
      <c r="D2548" s="1" t="s">
        <v>8186</v>
      </c>
    </row>
    <row r="2549">
      <c r="A2549" s="1" t="s">
        <v>8187</v>
      </c>
      <c r="B2549" s="1" t="s">
        <v>8188</v>
      </c>
      <c r="D2549" s="1" t="s">
        <v>8189</v>
      </c>
      <c r="F2549" s="1">
        <v>4.024341332E9</v>
      </c>
    </row>
    <row r="2550">
      <c r="A2550" s="1" t="s">
        <v>8190</v>
      </c>
      <c r="B2550" s="1" t="s">
        <v>8191</v>
      </c>
      <c r="D2550" s="1" t="s">
        <v>8192</v>
      </c>
    </row>
    <row r="2551">
      <c r="A2551" s="1" t="s">
        <v>8190</v>
      </c>
      <c r="B2551" s="1" t="s">
        <v>8193</v>
      </c>
      <c r="D2551" s="1" t="s">
        <v>8194</v>
      </c>
    </row>
    <row r="2552">
      <c r="A2552" s="1" t="s">
        <v>8195</v>
      </c>
      <c r="B2552" s="1" t="s">
        <v>8196</v>
      </c>
      <c r="C2552" s="1" t="s">
        <v>25</v>
      </c>
      <c r="D2552" s="1" t="s">
        <v>8197</v>
      </c>
    </row>
    <row r="2553">
      <c r="A2553" s="1" t="s">
        <v>8195</v>
      </c>
      <c r="B2553" s="1" t="s">
        <v>8198</v>
      </c>
      <c r="C2553" s="1" t="s">
        <v>8199</v>
      </c>
      <c r="D2553" s="1" t="s">
        <v>8200</v>
      </c>
    </row>
    <row r="2554">
      <c r="A2554" s="1" t="s">
        <v>8201</v>
      </c>
      <c r="B2554" s="1" t="s">
        <v>4159</v>
      </c>
      <c r="C2554" s="1" t="s">
        <v>3352</v>
      </c>
      <c r="D2554" s="1" t="s">
        <v>8202</v>
      </c>
    </row>
    <row r="2555">
      <c r="A2555" s="1" t="s">
        <v>8201</v>
      </c>
      <c r="B2555" s="1" t="s">
        <v>8203</v>
      </c>
      <c r="D2555" s="1" t="s">
        <v>8204</v>
      </c>
      <c r="E2555" s="1">
        <v>7.396103365E9</v>
      </c>
    </row>
    <row r="2556">
      <c r="A2556" s="1" t="s">
        <v>8201</v>
      </c>
      <c r="B2556" s="1" t="s">
        <v>8205</v>
      </c>
      <c r="C2556" s="1" t="s">
        <v>25</v>
      </c>
      <c r="D2556" s="1" t="s">
        <v>8206</v>
      </c>
      <c r="F2556" s="1">
        <v>4.029708502E9</v>
      </c>
    </row>
    <row r="2557">
      <c r="A2557" s="1" t="s">
        <v>8201</v>
      </c>
      <c r="B2557" s="1" t="s">
        <v>8207</v>
      </c>
      <c r="D2557" s="1" t="s">
        <v>8208</v>
      </c>
      <c r="E2557" s="1">
        <v>9.810106353E9</v>
      </c>
    </row>
    <row r="2558">
      <c r="A2558" s="1" t="s">
        <v>8209</v>
      </c>
      <c r="B2558" s="1" t="s">
        <v>8210</v>
      </c>
      <c r="D2558" s="1" t="s">
        <v>8211</v>
      </c>
    </row>
    <row r="2559">
      <c r="A2559" s="1" t="s">
        <v>8209</v>
      </c>
      <c r="B2559" s="1" t="s">
        <v>8212</v>
      </c>
      <c r="D2559" s="1" t="s">
        <v>8213</v>
      </c>
      <c r="E2559" s="1">
        <v>7.01518028E9</v>
      </c>
    </row>
    <row r="2560">
      <c r="A2560" s="12" t="s">
        <v>8214</v>
      </c>
      <c r="B2560" s="1" t="s">
        <v>8210</v>
      </c>
      <c r="C2560" s="1" t="s">
        <v>25</v>
      </c>
      <c r="D2560" s="1" t="s">
        <v>8211</v>
      </c>
    </row>
    <row r="2561">
      <c r="A2561" s="1" t="s">
        <v>8215</v>
      </c>
      <c r="B2561" s="1" t="s">
        <v>8216</v>
      </c>
      <c r="D2561" s="1" t="s">
        <v>8217</v>
      </c>
    </row>
    <row r="2562">
      <c r="A2562" s="1" t="s">
        <v>8218</v>
      </c>
      <c r="B2562" s="1" t="s">
        <v>8219</v>
      </c>
      <c r="D2562" s="1" t="s">
        <v>8220</v>
      </c>
      <c r="F2562" s="1">
        <v>2.261243001E9</v>
      </c>
    </row>
    <row r="2563">
      <c r="A2563" s="1" t="s">
        <v>8218</v>
      </c>
      <c r="B2563" s="1" t="s">
        <v>8221</v>
      </c>
      <c r="D2563" s="1" t="s">
        <v>8222</v>
      </c>
      <c r="E2563" s="1">
        <v>8.377006745E9</v>
      </c>
    </row>
    <row r="2564">
      <c r="A2564" s="1" t="s">
        <v>8223</v>
      </c>
      <c r="B2564" s="1" t="s">
        <v>8224</v>
      </c>
      <c r="D2564" s="1" t="s">
        <v>8225</v>
      </c>
      <c r="F2564" s="1">
        <v>2.230534626E9</v>
      </c>
    </row>
    <row r="2565">
      <c r="A2565" s="1" t="s">
        <v>8223</v>
      </c>
      <c r="B2565" s="1" t="s">
        <v>8226</v>
      </c>
      <c r="D2565" s="1" t="s">
        <v>8227</v>
      </c>
      <c r="F2565" s="1">
        <v>2.230534626E9</v>
      </c>
    </row>
    <row r="2566">
      <c r="A2566" s="12" t="s">
        <v>8228</v>
      </c>
      <c r="B2566" s="1" t="s">
        <v>8229</v>
      </c>
      <c r="C2566" s="1" t="s">
        <v>9</v>
      </c>
      <c r="D2566" s="1" t="s">
        <v>8230</v>
      </c>
    </row>
    <row r="2567">
      <c r="A2567" s="12" t="s">
        <v>8228</v>
      </c>
      <c r="B2567" s="1" t="s">
        <v>8231</v>
      </c>
      <c r="C2567" s="1" t="s">
        <v>8232</v>
      </c>
      <c r="D2567" s="1" t="s">
        <v>8233</v>
      </c>
      <c r="E2567" s="1">
        <v>5.0932722E8</v>
      </c>
    </row>
    <row r="2568">
      <c r="A2568" s="12" t="s">
        <v>8228</v>
      </c>
      <c r="B2568" s="1" t="s">
        <v>8234</v>
      </c>
      <c r="C2568" s="1" t="s">
        <v>145</v>
      </c>
      <c r="D2568" s="1" t="s">
        <v>8235</v>
      </c>
    </row>
    <row r="2569">
      <c r="A2569" s="1" t="s">
        <v>8236</v>
      </c>
      <c r="B2569" s="1" t="s">
        <v>8237</v>
      </c>
      <c r="D2569" s="1" t="s">
        <v>8238</v>
      </c>
    </row>
    <row r="2570">
      <c r="A2570" s="1" t="s">
        <v>8239</v>
      </c>
      <c r="B2570" s="1" t="s">
        <v>8240</v>
      </c>
      <c r="C2570" s="1" t="s">
        <v>8241</v>
      </c>
      <c r="D2570" s="1" t="s">
        <v>8242</v>
      </c>
      <c r="E2570" s="1">
        <v>9.741887471E9</v>
      </c>
    </row>
    <row r="2571">
      <c r="A2571" s="1" t="s">
        <v>8239</v>
      </c>
      <c r="B2571" s="1" t="s">
        <v>8240</v>
      </c>
      <c r="C2571" s="1" t="s">
        <v>8241</v>
      </c>
      <c r="D2571" s="1" t="s">
        <v>8242</v>
      </c>
      <c r="E2571" s="1">
        <v>9.741887471E9</v>
      </c>
    </row>
    <row r="2572">
      <c r="A2572" s="1" t="s">
        <v>8243</v>
      </c>
      <c r="B2572" s="1" t="s">
        <v>8244</v>
      </c>
      <c r="D2572" s="1" t="s">
        <v>8245</v>
      </c>
      <c r="E2572" s="1">
        <v>9.96611817E9</v>
      </c>
    </row>
    <row r="2573">
      <c r="A2573" s="1" t="s">
        <v>8243</v>
      </c>
      <c r="B2573" s="1" t="s">
        <v>8246</v>
      </c>
      <c r="C2573" s="1" t="s">
        <v>25</v>
      </c>
      <c r="D2573" s="1" t="s">
        <v>8245</v>
      </c>
    </row>
    <row r="2574">
      <c r="A2574" s="1" t="s">
        <v>8243</v>
      </c>
      <c r="B2574" s="1" t="s">
        <v>8247</v>
      </c>
      <c r="C2574" s="1" t="s">
        <v>25</v>
      </c>
      <c r="D2574" s="1" t="s">
        <v>8248</v>
      </c>
      <c r="E2574" s="1">
        <v>8.886217121E9</v>
      </c>
    </row>
    <row r="2575">
      <c r="A2575" s="1" t="s">
        <v>8243</v>
      </c>
      <c r="B2575" s="1" t="s">
        <v>6459</v>
      </c>
      <c r="C2575" s="1" t="s">
        <v>8249</v>
      </c>
      <c r="D2575" s="1" t="s">
        <v>8250</v>
      </c>
    </row>
    <row r="2576">
      <c r="A2576" s="1" t="s">
        <v>8243</v>
      </c>
      <c r="B2576" s="1" t="s">
        <v>6459</v>
      </c>
      <c r="D2576" s="1" t="s">
        <v>8250</v>
      </c>
    </row>
    <row r="2577">
      <c r="A2577" s="1" t="s">
        <v>8251</v>
      </c>
      <c r="B2577" s="1" t="s">
        <v>8252</v>
      </c>
      <c r="D2577" s="1" t="s">
        <v>8253</v>
      </c>
    </row>
    <row r="2578">
      <c r="A2578" s="1" t="s">
        <v>8254</v>
      </c>
      <c r="B2578" s="1" t="s">
        <v>8255</v>
      </c>
      <c r="C2578" s="1" t="s">
        <v>8256</v>
      </c>
      <c r="D2578" s="1" t="s">
        <v>8257</v>
      </c>
      <c r="E2578" s="1">
        <v>8.0305935E9</v>
      </c>
    </row>
    <row r="2579">
      <c r="A2579" s="1" t="s">
        <v>8258</v>
      </c>
      <c r="B2579" s="1" t="s">
        <v>8259</v>
      </c>
      <c r="D2579" s="1" t="s">
        <v>8260</v>
      </c>
      <c r="E2579" s="1">
        <v>7.995566623E9</v>
      </c>
    </row>
    <row r="2580">
      <c r="A2580" s="1" t="s">
        <v>8261</v>
      </c>
      <c r="B2580" s="1" t="s">
        <v>8262</v>
      </c>
      <c r="D2580" s="1" t="s">
        <v>8263</v>
      </c>
      <c r="E2580" s="1">
        <v>2.22266416E9</v>
      </c>
    </row>
    <row r="2581">
      <c r="A2581" s="1" t="s">
        <v>8264</v>
      </c>
      <c r="B2581" s="1" t="s">
        <v>8265</v>
      </c>
      <c r="C2581" s="1" t="s">
        <v>9</v>
      </c>
      <c r="D2581" s="1" t="s">
        <v>8266</v>
      </c>
      <c r="E2581" s="1">
        <v>8.369492876E9</v>
      </c>
      <c r="F2581" s="1">
        <v>9.81903821E9</v>
      </c>
    </row>
    <row r="2582">
      <c r="A2582" s="1" t="s">
        <v>8267</v>
      </c>
      <c r="B2582" s="1" t="s">
        <v>8268</v>
      </c>
      <c r="C2582" s="1" t="s">
        <v>25</v>
      </c>
      <c r="D2582" s="1" t="s">
        <v>8269</v>
      </c>
      <c r="E2582" s="1">
        <v>7.74296648E9</v>
      </c>
    </row>
    <row r="2583">
      <c r="A2583" s="1" t="s">
        <v>8270</v>
      </c>
      <c r="B2583" s="1" t="s">
        <v>8271</v>
      </c>
      <c r="D2583" s="1" t="s">
        <v>8272</v>
      </c>
    </row>
    <row r="2584">
      <c r="A2584" s="1" t="s">
        <v>8270</v>
      </c>
      <c r="B2584" s="1" t="s">
        <v>8273</v>
      </c>
      <c r="D2584" s="1" t="s">
        <v>8274</v>
      </c>
      <c r="E2584" s="1">
        <v>9.560514448E9</v>
      </c>
    </row>
    <row r="2585">
      <c r="A2585" s="1" t="s">
        <v>8270</v>
      </c>
      <c r="B2585" s="1" t="s">
        <v>8275</v>
      </c>
      <c r="D2585" s="1" t="s">
        <v>8276</v>
      </c>
    </row>
    <row r="2586">
      <c r="A2586" s="1" t="s">
        <v>8270</v>
      </c>
      <c r="B2586" s="1" t="s">
        <v>8277</v>
      </c>
      <c r="D2586" s="1" t="s">
        <v>8278</v>
      </c>
      <c r="F2586" s="1">
        <v>1.2040314E9</v>
      </c>
    </row>
    <row r="2587">
      <c r="A2587" s="1" t="s">
        <v>8270</v>
      </c>
      <c r="B2587" s="1" t="s">
        <v>8279</v>
      </c>
      <c r="D2587" s="1" t="s">
        <v>8280</v>
      </c>
      <c r="F2587" s="1">
        <v>1.2040314E9</v>
      </c>
    </row>
    <row r="2588">
      <c r="A2588" s="1" t="s">
        <v>8270</v>
      </c>
      <c r="B2588" s="1" t="s">
        <v>8281</v>
      </c>
      <c r="D2588" s="1" t="s">
        <v>8282</v>
      </c>
      <c r="E2588" s="1">
        <v>9.899114822E9</v>
      </c>
    </row>
    <row r="2589">
      <c r="A2589" s="1" t="s">
        <v>8283</v>
      </c>
      <c r="B2589" s="1" t="s">
        <v>8284</v>
      </c>
      <c r="C2589" s="1" t="s">
        <v>25</v>
      </c>
      <c r="D2589" s="1" t="s">
        <v>8285</v>
      </c>
    </row>
    <row r="2590">
      <c r="A2590" s="1" t="s">
        <v>1197</v>
      </c>
      <c r="B2590" s="1" t="s">
        <v>3415</v>
      </c>
      <c r="D2590" s="1" t="s">
        <v>8286</v>
      </c>
      <c r="E2590" s="1">
        <v>9.986995934E9</v>
      </c>
    </row>
    <row r="2591">
      <c r="A2591" s="1" t="s">
        <v>1197</v>
      </c>
      <c r="B2591" s="1" t="s">
        <v>1125</v>
      </c>
      <c r="C2591" s="1" t="s">
        <v>8287</v>
      </c>
      <c r="D2591" s="1" t="s">
        <v>8288</v>
      </c>
      <c r="E2591" s="1">
        <v>9.886448861E9</v>
      </c>
    </row>
    <row r="2592">
      <c r="A2592" s="1" t="s">
        <v>1197</v>
      </c>
      <c r="B2592" s="1" t="s">
        <v>8289</v>
      </c>
      <c r="C2592" s="1" t="s">
        <v>8290</v>
      </c>
      <c r="D2592" s="1" t="s">
        <v>8291</v>
      </c>
    </row>
    <row r="2593">
      <c r="A2593" s="1" t="s">
        <v>1197</v>
      </c>
      <c r="B2593" s="1" t="s">
        <v>8292</v>
      </c>
      <c r="D2593" s="1" t="s">
        <v>8293</v>
      </c>
    </row>
    <row r="2594">
      <c r="A2594" s="1" t="s">
        <v>8294</v>
      </c>
      <c r="B2594" s="1" t="s">
        <v>1125</v>
      </c>
      <c r="D2594" s="1" t="s">
        <v>8288</v>
      </c>
    </row>
    <row r="2595">
      <c r="A2595" s="1" t="s">
        <v>8295</v>
      </c>
      <c r="B2595" s="1" t="s">
        <v>8296</v>
      </c>
      <c r="D2595" s="1" t="s">
        <v>8297</v>
      </c>
      <c r="E2595" s="1">
        <v>9.581412357E9</v>
      </c>
    </row>
    <row r="2596">
      <c r="A2596" s="1" t="s">
        <v>8298</v>
      </c>
      <c r="B2596" s="1" t="s">
        <v>8299</v>
      </c>
      <c r="C2596" s="1" t="s">
        <v>25</v>
      </c>
      <c r="D2596" s="1" t="s">
        <v>8300</v>
      </c>
    </row>
    <row r="2597">
      <c r="A2597" s="1" t="s">
        <v>8301</v>
      </c>
      <c r="B2597" s="1" t="s">
        <v>8302</v>
      </c>
      <c r="C2597" s="1" t="s">
        <v>25</v>
      </c>
      <c r="D2597" s="1" t="s">
        <v>8303</v>
      </c>
      <c r="E2597" s="1">
        <v>9.83351842E9</v>
      </c>
    </row>
    <row r="2598">
      <c r="A2598" s="1" t="s">
        <v>986</v>
      </c>
      <c r="B2598" s="1" t="s">
        <v>8304</v>
      </c>
      <c r="C2598" s="1" t="s">
        <v>25</v>
      </c>
      <c r="D2598" s="1" t="s">
        <v>8305</v>
      </c>
    </row>
    <row r="2599">
      <c r="A2599" s="1" t="s">
        <v>986</v>
      </c>
      <c r="B2599" s="1" t="s">
        <v>8306</v>
      </c>
      <c r="C2599" s="1" t="s">
        <v>25</v>
      </c>
      <c r="D2599" s="1" t="s">
        <v>8307</v>
      </c>
      <c r="E2599" s="1">
        <v>9.945009428E9</v>
      </c>
    </row>
    <row r="2600">
      <c r="A2600" s="1" t="s">
        <v>8308</v>
      </c>
      <c r="B2600" s="1" t="s">
        <v>8309</v>
      </c>
      <c r="C2600" s="1" t="s">
        <v>8310</v>
      </c>
      <c r="D2600" s="1" t="s">
        <v>8311</v>
      </c>
      <c r="E2600" s="1">
        <v>5.2925013E8</v>
      </c>
    </row>
    <row r="2601">
      <c r="A2601" s="1" t="s">
        <v>8312</v>
      </c>
      <c r="B2601" s="1" t="s">
        <v>8313</v>
      </c>
      <c r="C2601" s="1" t="s">
        <v>7700</v>
      </c>
      <c r="D2601" s="1" t="s">
        <v>8314</v>
      </c>
      <c r="E2601" s="1">
        <v>9.11203951186E11</v>
      </c>
    </row>
    <row r="2602">
      <c r="A2602" s="1" t="s">
        <v>8312</v>
      </c>
      <c r="B2602" s="1" t="s">
        <v>8313</v>
      </c>
      <c r="D2602" s="1" t="s">
        <v>8314</v>
      </c>
    </row>
    <row r="2603">
      <c r="A2603" s="1" t="s">
        <v>8312</v>
      </c>
      <c r="B2603" s="1" t="s">
        <v>8315</v>
      </c>
      <c r="C2603" s="1" t="s">
        <v>8316</v>
      </c>
      <c r="D2603" s="1" t="s">
        <v>8317</v>
      </c>
      <c r="E2603" s="1">
        <v>8.040247672E9</v>
      </c>
    </row>
    <row r="2604">
      <c r="A2604" s="1" t="s">
        <v>8318</v>
      </c>
      <c r="B2604" s="1" t="s">
        <v>8319</v>
      </c>
      <c r="D2604" s="1" t="s">
        <v>8320</v>
      </c>
      <c r="E2604" s="1">
        <v>7.77771239E9</v>
      </c>
    </row>
    <row r="2605">
      <c r="A2605" s="1" t="s">
        <v>8321</v>
      </c>
      <c r="B2605" s="1" t="s">
        <v>3826</v>
      </c>
      <c r="D2605" s="1" t="s">
        <v>8322</v>
      </c>
    </row>
    <row r="2606">
      <c r="A2606" s="1" t="s">
        <v>8321</v>
      </c>
      <c r="B2606" s="1" t="s">
        <v>7605</v>
      </c>
      <c r="D2606" s="1" t="s">
        <v>8323</v>
      </c>
    </row>
    <row r="2607">
      <c r="A2607" s="1" t="s">
        <v>8321</v>
      </c>
      <c r="B2607" s="1" t="s">
        <v>5967</v>
      </c>
      <c r="D2607" s="1" t="s">
        <v>8324</v>
      </c>
    </row>
    <row r="2608">
      <c r="A2608" s="1" t="s">
        <v>8321</v>
      </c>
      <c r="B2608" s="1" t="s">
        <v>2226</v>
      </c>
      <c r="D2608" s="1" t="s">
        <v>8325</v>
      </c>
    </row>
    <row r="2609">
      <c r="A2609" s="1" t="s">
        <v>8321</v>
      </c>
      <c r="B2609" s="1" t="s">
        <v>8326</v>
      </c>
      <c r="D2609" s="1" t="s">
        <v>8327</v>
      </c>
    </row>
    <row r="2610">
      <c r="A2610" s="1" t="s">
        <v>8328</v>
      </c>
      <c r="B2610" s="1" t="s">
        <v>8329</v>
      </c>
      <c r="C2610" s="1" t="s">
        <v>25</v>
      </c>
      <c r="D2610" s="1" t="s">
        <v>8325</v>
      </c>
      <c r="E2610" s="1">
        <v>9.108244337E9</v>
      </c>
    </row>
    <row r="2611">
      <c r="A2611" s="1" t="s">
        <v>8330</v>
      </c>
      <c r="B2611" s="1" t="s">
        <v>8331</v>
      </c>
      <c r="C2611" s="1" t="s">
        <v>8332</v>
      </c>
      <c r="D2611" s="1" t="s">
        <v>8333</v>
      </c>
      <c r="E2611" s="1">
        <v>9.8188866E9</v>
      </c>
    </row>
    <row r="2612">
      <c r="A2612" s="1" t="s">
        <v>8334</v>
      </c>
      <c r="B2612" s="1" t="s">
        <v>8335</v>
      </c>
      <c r="C2612" s="1" t="s">
        <v>9</v>
      </c>
      <c r="D2612" s="1" t="s">
        <v>8336</v>
      </c>
    </row>
    <row r="2613">
      <c r="A2613" s="1" t="s">
        <v>8337</v>
      </c>
      <c r="B2613" s="1" t="s">
        <v>8338</v>
      </c>
      <c r="C2613" s="1" t="s">
        <v>8339</v>
      </c>
      <c r="D2613" s="1" t="s">
        <v>8340</v>
      </c>
      <c r="F2613" s="1">
        <v>4.2764494E7</v>
      </c>
    </row>
    <row r="2614">
      <c r="A2614" s="1" t="s">
        <v>8341</v>
      </c>
      <c r="B2614" s="1" t="s">
        <v>8342</v>
      </c>
      <c r="C2614" s="1" t="s">
        <v>294</v>
      </c>
      <c r="D2614" s="1" t="s">
        <v>8343</v>
      </c>
      <c r="E2614" s="1">
        <v>8.041464321E9</v>
      </c>
    </row>
    <row r="2615">
      <c r="A2615" s="1" t="s">
        <v>8344</v>
      </c>
      <c r="B2615" s="1" t="s">
        <v>8345</v>
      </c>
      <c r="C2615" s="1" t="s">
        <v>288</v>
      </c>
      <c r="D2615" s="1" t="s">
        <v>8346</v>
      </c>
      <c r="E2615" s="1">
        <v>4.2993622E7</v>
      </c>
    </row>
    <row r="2616">
      <c r="A2616" s="1" t="s">
        <v>8347</v>
      </c>
      <c r="B2616" s="1" t="s">
        <v>8348</v>
      </c>
      <c r="D2616" s="1" t="s">
        <v>8349</v>
      </c>
      <c r="E2616" s="1" t="s">
        <v>8350</v>
      </c>
    </row>
    <row r="2617">
      <c r="A2617" s="1" t="s">
        <v>8347</v>
      </c>
      <c r="B2617" s="1" t="s">
        <v>8351</v>
      </c>
      <c r="D2617" s="1" t="s">
        <v>8352</v>
      </c>
    </row>
    <row r="2618">
      <c r="A2618" s="1" t="s">
        <v>8353</v>
      </c>
      <c r="B2618" s="1" t="s">
        <v>8354</v>
      </c>
      <c r="C2618" s="1" t="s">
        <v>25</v>
      </c>
      <c r="D2618" s="1" t="s">
        <v>8355</v>
      </c>
    </row>
    <row r="2619">
      <c r="A2619" s="1" t="s">
        <v>8356</v>
      </c>
      <c r="B2619" s="1" t="s">
        <v>8357</v>
      </c>
      <c r="C2619" s="1" t="s">
        <v>9</v>
      </c>
      <c r="D2619" s="1" t="s">
        <v>8358</v>
      </c>
    </row>
    <row r="2620">
      <c r="A2620" s="1" t="s">
        <v>8359</v>
      </c>
      <c r="B2620" s="1" t="s">
        <v>8360</v>
      </c>
      <c r="C2620" s="1" t="s">
        <v>25</v>
      </c>
      <c r="D2620" s="1" t="s">
        <v>8361</v>
      </c>
      <c r="E2620" s="1">
        <v>9.599639769E9</v>
      </c>
    </row>
    <row r="2621">
      <c r="A2621" s="1" t="s">
        <v>544</v>
      </c>
      <c r="B2621" s="1" t="s">
        <v>6216</v>
      </c>
      <c r="D2621" s="1" t="s">
        <v>8362</v>
      </c>
      <c r="E2621" s="1">
        <v>8.837090384E9</v>
      </c>
    </row>
    <row r="2622">
      <c r="A2622" s="1" t="s">
        <v>8363</v>
      </c>
      <c r="B2622" s="1" t="s">
        <v>8364</v>
      </c>
      <c r="D2622" s="1" t="s">
        <v>8365</v>
      </c>
      <c r="E2622" s="1">
        <v>7.353811305E9</v>
      </c>
    </row>
    <row r="2623">
      <c r="A2623" s="1" t="s">
        <v>8366</v>
      </c>
      <c r="B2623" s="1" t="s">
        <v>8367</v>
      </c>
      <c r="C2623" s="1" t="s">
        <v>5928</v>
      </c>
      <c r="D2623" s="1" t="s">
        <v>8368</v>
      </c>
      <c r="E2623" s="1">
        <v>9.632727678E9</v>
      </c>
    </row>
    <row r="2624">
      <c r="A2624" s="1" t="s">
        <v>8366</v>
      </c>
      <c r="B2624" s="1" t="s">
        <v>8369</v>
      </c>
      <c r="D2624" s="1" t="s">
        <v>8365</v>
      </c>
    </row>
    <row r="2625">
      <c r="A2625" s="1" t="s">
        <v>8366</v>
      </c>
      <c r="B2625" s="1" t="s">
        <v>8370</v>
      </c>
      <c r="C2625" s="1" t="s">
        <v>8371</v>
      </c>
      <c r="D2625" s="1" t="s">
        <v>8372</v>
      </c>
      <c r="E2625" s="1">
        <v>9.986991256E9</v>
      </c>
    </row>
    <row r="2626">
      <c r="A2626" s="1" t="s">
        <v>8366</v>
      </c>
      <c r="B2626" s="1" t="s">
        <v>8373</v>
      </c>
      <c r="D2626" s="1" t="s">
        <v>8362</v>
      </c>
      <c r="E2626" s="1">
        <v>8.974423173E9</v>
      </c>
    </row>
    <row r="2627">
      <c r="A2627" s="1" t="s">
        <v>8366</v>
      </c>
      <c r="B2627" s="1" t="s">
        <v>8374</v>
      </c>
      <c r="D2627" s="1" t="s">
        <v>8375</v>
      </c>
    </row>
    <row r="2628">
      <c r="A2628" s="1" t="s">
        <v>8376</v>
      </c>
      <c r="B2628" s="1" t="s">
        <v>955</v>
      </c>
      <c r="D2628" s="1" t="s">
        <v>8377</v>
      </c>
      <c r="E2628" s="1">
        <v>9.650547548E9</v>
      </c>
    </row>
    <row r="2629">
      <c r="A2629" s="1" t="s">
        <v>8376</v>
      </c>
      <c r="B2629" s="1" t="s">
        <v>8373</v>
      </c>
      <c r="D2629" s="1" t="s">
        <v>8362</v>
      </c>
      <c r="E2629" s="1">
        <v>8.837090384E9</v>
      </c>
    </row>
    <row r="2630">
      <c r="A2630" s="1" t="s">
        <v>8378</v>
      </c>
      <c r="B2630" s="1" t="s">
        <v>8379</v>
      </c>
      <c r="C2630" s="1" t="s">
        <v>9</v>
      </c>
      <c r="D2630" s="1" t="s">
        <v>8380</v>
      </c>
    </row>
    <row r="2631">
      <c r="A2631" s="1" t="s">
        <v>8381</v>
      </c>
      <c r="B2631" s="1" t="s">
        <v>8382</v>
      </c>
      <c r="D2631" s="1" t="s">
        <v>8383</v>
      </c>
    </row>
    <row r="2632">
      <c r="A2632" s="1" t="s">
        <v>8384</v>
      </c>
      <c r="B2632" s="1" t="s">
        <v>8385</v>
      </c>
      <c r="C2632" s="1" t="s">
        <v>9</v>
      </c>
      <c r="D2632" s="1" t="s">
        <v>8386</v>
      </c>
    </row>
    <row r="2633">
      <c r="A2633" s="1" t="s">
        <v>8387</v>
      </c>
      <c r="B2633" s="1" t="s">
        <v>8388</v>
      </c>
      <c r="C2633" s="1" t="s">
        <v>7305</v>
      </c>
      <c r="D2633" s="1" t="s">
        <v>8389</v>
      </c>
    </row>
    <row r="2634">
      <c r="A2634" s="1" t="s">
        <v>8390</v>
      </c>
      <c r="B2634" s="1" t="s">
        <v>8391</v>
      </c>
      <c r="C2634" s="1" t="s">
        <v>8392</v>
      </c>
      <c r="D2634" s="1" t="s">
        <v>8393</v>
      </c>
      <c r="E2634" s="1">
        <v>4.33328E7</v>
      </c>
    </row>
    <row r="2635">
      <c r="A2635" s="1" t="s">
        <v>8394</v>
      </c>
      <c r="B2635" s="1" t="s">
        <v>8395</v>
      </c>
      <c r="C2635" s="1" t="s">
        <v>9</v>
      </c>
      <c r="D2635" s="1" t="s">
        <v>8396</v>
      </c>
      <c r="E2635" s="1">
        <v>5.06511761E8</v>
      </c>
    </row>
    <row r="2636">
      <c r="A2636" s="1" t="s">
        <v>8397</v>
      </c>
      <c r="B2636" s="1" t="s">
        <v>8398</v>
      </c>
      <c r="C2636" s="1" t="s">
        <v>8399</v>
      </c>
      <c r="D2636" s="1" t="s">
        <v>8400</v>
      </c>
      <c r="E2636" s="1">
        <v>8.0666048E9</v>
      </c>
    </row>
    <row r="2637">
      <c r="A2637" s="1" t="s">
        <v>8401</v>
      </c>
      <c r="B2637" s="1" t="s">
        <v>8402</v>
      </c>
      <c r="C2637" s="1" t="s">
        <v>25</v>
      </c>
      <c r="D2637" s="1" t="s">
        <v>8403</v>
      </c>
      <c r="E2637" s="1">
        <v>9.354273625E9</v>
      </c>
    </row>
    <row r="2638">
      <c r="A2638" s="1" t="s">
        <v>8401</v>
      </c>
      <c r="B2638" s="1" t="s">
        <v>8404</v>
      </c>
      <c r="D2638" s="1" t="s">
        <v>8405</v>
      </c>
    </row>
    <row r="2639">
      <c r="A2639" s="1" t="s">
        <v>8401</v>
      </c>
      <c r="B2639" s="1" t="s">
        <v>8406</v>
      </c>
      <c r="C2639" s="1" t="s">
        <v>8407</v>
      </c>
      <c r="D2639" s="1" t="s">
        <v>8408</v>
      </c>
      <c r="E2639" s="1">
        <v>9.972744003E9</v>
      </c>
    </row>
    <row r="2640">
      <c r="A2640" s="1" t="s">
        <v>8401</v>
      </c>
      <c r="B2640" s="1" t="s">
        <v>8409</v>
      </c>
      <c r="C2640" s="1" t="s">
        <v>25</v>
      </c>
      <c r="D2640" s="1" t="s">
        <v>8410</v>
      </c>
    </row>
    <row r="2641">
      <c r="A2641" s="1" t="s">
        <v>8411</v>
      </c>
      <c r="B2641" s="1" t="s">
        <v>8412</v>
      </c>
      <c r="C2641" s="1" t="s">
        <v>1493</v>
      </c>
      <c r="D2641" s="1" t="s">
        <v>8413</v>
      </c>
      <c r="E2641" s="1">
        <v>9.958238608E9</v>
      </c>
    </row>
    <row r="2642">
      <c r="A2642" s="1" t="s">
        <v>8414</v>
      </c>
      <c r="B2642" s="1" t="s">
        <v>8415</v>
      </c>
      <c r="C2642" s="1" t="s">
        <v>8416</v>
      </c>
      <c r="D2642" s="1" t="s">
        <v>8417</v>
      </c>
      <c r="E2642" s="1">
        <v>8.040096E9</v>
      </c>
    </row>
    <row r="2643">
      <c r="A2643" s="1" t="s">
        <v>8414</v>
      </c>
      <c r="B2643" s="1" t="s">
        <v>8418</v>
      </c>
      <c r="C2643" s="1" t="s">
        <v>5928</v>
      </c>
      <c r="D2643" s="1" t="s">
        <v>8419</v>
      </c>
      <c r="E2643" s="1">
        <v>8.040096E9</v>
      </c>
    </row>
    <row r="2644">
      <c r="A2644" s="1" t="s">
        <v>8420</v>
      </c>
      <c r="B2644" s="1" t="s">
        <v>8421</v>
      </c>
      <c r="D2644" s="1" t="s">
        <v>8422</v>
      </c>
    </row>
    <row r="2645">
      <c r="A2645" s="1" t="s">
        <v>8423</v>
      </c>
      <c r="B2645" s="1" t="s">
        <v>8424</v>
      </c>
      <c r="D2645" s="1" t="s">
        <v>8425</v>
      </c>
    </row>
    <row r="2646">
      <c r="A2646" s="1" t="s">
        <v>8423</v>
      </c>
      <c r="B2646" s="1" t="s">
        <v>8426</v>
      </c>
    </row>
    <row r="2647">
      <c r="A2647" s="1" t="s">
        <v>8427</v>
      </c>
      <c r="B2647" s="1" t="s">
        <v>8428</v>
      </c>
      <c r="D2647" s="1" t="s">
        <v>8429</v>
      </c>
      <c r="F2647" s="1">
        <v>8.0417802E9</v>
      </c>
    </row>
    <row r="2648">
      <c r="A2648" s="1" t="s">
        <v>8430</v>
      </c>
      <c r="B2648" s="1" t="s">
        <v>8431</v>
      </c>
      <c r="C2648" s="1" t="s">
        <v>25</v>
      </c>
      <c r="D2648" s="1" t="s">
        <v>8432</v>
      </c>
    </row>
    <row r="2649">
      <c r="A2649" s="1" t="s">
        <v>8430</v>
      </c>
      <c r="B2649" s="1" t="s">
        <v>8433</v>
      </c>
      <c r="D2649" s="1" t="s">
        <v>8434</v>
      </c>
      <c r="E2649" s="1">
        <v>9.515355007E9</v>
      </c>
    </row>
    <row r="2650">
      <c r="A2650" s="1" t="s">
        <v>8430</v>
      </c>
      <c r="B2650" s="1" t="s">
        <v>8435</v>
      </c>
      <c r="C2650" s="1">
        <v>9.953001597E9</v>
      </c>
      <c r="D2650" s="1" t="s">
        <v>8436</v>
      </c>
    </row>
    <row r="2651">
      <c r="A2651" s="1" t="s">
        <v>8437</v>
      </c>
      <c r="B2651" s="1" t="s">
        <v>8438</v>
      </c>
      <c r="D2651" s="1" t="s">
        <v>8439</v>
      </c>
      <c r="E2651" s="1">
        <v>8.130509444E9</v>
      </c>
    </row>
    <row r="2652">
      <c r="A2652" s="1" t="s">
        <v>8437</v>
      </c>
      <c r="B2652" s="1" t="s">
        <v>8440</v>
      </c>
      <c r="D2652" s="1" t="s">
        <v>8441</v>
      </c>
      <c r="E2652" s="1">
        <v>8.800699259E9</v>
      </c>
    </row>
    <row r="2653">
      <c r="A2653" s="1" t="s">
        <v>8437</v>
      </c>
      <c r="B2653" s="1" t="s">
        <v>7452</v>
      </c>
      <c r="D2653" s="1" t="s">
        <v>8442</v>
      </c>
      <c r="E2653" s="1">
        <v>8.130509797E9</v>
      </c>
    </row>
    <row r="2654">
      <c r="A2654" s="1" t="s">
        <v>8437</v>
      </c>
      <c r="B2654" s="1" t="s">
        <v>8443</v>
      </c>
      <c r="D2654" s="1" t="s">
        <v>8444</v>
      </c>
    </row>
    <row r="2655">
      <c r="A2655" s="1" t="s">
        <v>8437</v>
      </c>
      <c r="B2655" s="1" t="s">
        <v>8445</v>
      </c>
      <c r="D2655" s="1" t="s">
        <v>8446</v>
      </c>
      <c r="E2655" s="1">
        <v>9.599214203E9</v>
      </c>
    </row>
    <row r="2656">
      <c r="A2656" s="1" t="s">
        <v>8437</v>
      </c>
      <c r="B2656" s="1" t="s">
        <v>8447</v>
      </c>
      <c r="D2656" s="1" t="s">
        <v>8448</v>
      </c>
      <c r="E2656" s="1">
        <v>7.0425969E9</v>
      </c>
    </row>
    <row r="2657">
      <c r="A2657" s="1" t="s">
        <v>8437</v>
      </c>
      <c r="B2657" s="1" t="s">
        <v>8449</v>
      </c>
      <c r="D2657" s="1" t="s">
        <v>8450</v>
      </c>
      <c r="E2657" s="1">
        <v>7.042596902E9</v>
      </c>
    </row>
    <row r="2658">
      <c r="A2658" s="1" t="s">
        <v>8437</v>
      </c>
      <c r="B2658" s="1" t="s">
        <v>8451</v>
      </c>
      <c r="D2658" s="1" t="s">
        <v>8452</v>
      </c>
      <c r="E2658" s="1">
        <v>8.130509898E9</v>
      </c>
    </row>
    <row r="2659">
      <c r="A2659" s="1" t="s">
        <v>8437</v>
      </c>
      <c r="B2659" s="1" t="s">
        <v>8453</v>
      </c>
      <c r="D2659" s="1" t="s">
        <v>8454</v>
      </c>
      <c r="E2659" s="1">
        <v>8.826699764E9</v>
      </c>
    </row>
    <row r="2660">
      <c r="A2660" s="1" t="s">
        <v>8437</v>
      </c>
      <c r="B2660" s="1" t="s">
        <v>8455</v>
      </c>
      <c r="D2660" s="1" t="s">
        <v>8456</v>
      </c>
      <c r="E2660" s="1">
        <v>9.560595841E9</v>
      </c>
    </row>
    <row r="2661">
      <c r="A2661" s="1" t="s">
        <v>8457</v>
      </c>
      <c r="B2661" s="1" t="s">
        <v>2676</v>
      </c>
      <c r="D2661" s="1" t="s">
        <v>8458</v>
      </c>
    </row>
    <row r="2662">
      <c r="A2662" s="1" t="s">
        <v>8459</v>
      </c>
      <c r="B2662" s="1" t="s">
        <v>8460</v>
      </c>
      <c r="C2662" s="1" t="s">
        <v>25</v>
      </c>
      <c r="D2662" s="1" t="s">
        <v>8461</v>
      </c>
    </row>
    <row r="2663">
      <c r="A2663" s="1" t="s">
        <v>8462</v>
      </c>
      <c r="B2663" s="1" t="s">
        <v>8463</v>
      </c>
      <c r="C2663" s="1" t="s">
        <v>9</v>
      </c>
      <c r="D2663" s="1" t="s">
        <v>8464</v>
      </c>
      <c r="E2663" s="1">
        <v>4.32145E7</v>
      </c>
    </row>
    <row r="2664">
      <c r="A2664" s="1" t="s">
        <v>8465</v>
      </c>
      <c r="B2664" s="1" t="s">
        <v>7503</v>
      </c>
      <c r="C2664" s="1" t="s">
        <v>8466</v>
      </c>
      <c r="D2664" s="1" t="s">
        <v>7505</v>
      </c>
      <c r="E2664" s="1">
        <v>3.125210786E9</v>
      </c>
    </row>
    <row r="2665">
      <c r="A2665" s="1" t="s">
        <v>8467</v>
      </c>
      <c r="B2665" s="1" t="s">
        <v>8468</v>
      </c>
      <c r="C2665" s="1" t="s">
        <v>8469</v>
      </c>
      <c r="D2665" s="1" t="s">
        <v>8470</v>
      </c>
      <c r="E2665" s="1">
        <v>9.030029229E9</v>
      </c>
    </row>
    <row r="2666">
      <c r="A2666" s="1" t="s">
        <v>8471</v>
      </c>
      <c r="B2666" s="1" t="s">
        <v>3869</v>
      </c>
      <c r="D2666" s="1" t="s">
        <v>8472</v>
      </c>
      <c r="E2666" s="1">
        <v>9.860694616E9</v>
      </c>
    </row>
    <row r="2667">
      <c r="A2667" s="1" t="s">
        <v>1049</v>
      </c>
      <c r="B2667" s="1" t="s">
        <v>8473</v>
      </c>
      <c r="D2667" s="1" t="s">
        <v>8474</v>
      </c>
      <c r="E2667" s="1">
        <v>8.229954239E9</v>
      </c>
    </row>
    <row r="2668">
      <c r="A2668" s="1" t="s">
        <v>1049</v>
      </c>
      <c r="B2668" s="1" t="s">
        <v>1717</v>
      </c>
      <c r="D2668" s="1" t="s">
        <v>8475</v>
      </c>
      <c r="F2668" s="1">
        <v>8.041073158E9</v>
      </c>
    </row>
    <row r="2669">
      <c r="A2669" s="1" t="s">
        <v>1049</v>
      </c>
      <c r="B2669" s="1" t="s">
        <v>8476</v>
      </c>
      <c r="D2669" s="1" t="s">
        <v>8477</v>
      </c>
      <c r="E2669" s="1">
        <v>8.041075719E9</v>
      </c>
    </row>
    <row r="2670">
      <c r="A2670" s="1" t="s">
        <v>1049</v>
      </c>
      <c r="B2670" s="1" t="s">
        <v>8473</v>
      </c>
      <c r="C2670" s="1" t="s">
        <v>294</v>
      </c>
      <c r="D2670" s="1" t="s">
        <v>8474</v>
      </c>
      <c r="E2670" s="1">
        <v>8.229954239E9</v>
      </c>
    </row>
    <row r="2671">
      <c r="A2671" s="1" t="s">
        <v>8478</v>
      </c>
      <c r="B2671" s="1" t="s">
        <v>6464</v>
      </c>
      <c r="C2671" s="1" t="s">
        <v>8479</v>
      </c>
      <c r="D2671" s="1" t="s">
        <v>8480</v>
      </c>
      <c r="E2671" s="1">
        <v>7.406034345E9</v>
      </c>
    </row>
    <row r="2672">
      <c r="A2672" s="1" t="s">
        <v>8481</v>
      </c>
      <c r="B2672" s="1" t="s">
        <v>8482</v>
      </c>
      <c r="D2672" s="1" t="s">
        <v>8483</v>
      </c>
    </row>
    <row r="2673">
      <c r="A2673" s="1" t="s">
        <v>8484</v>
      </c>
      <c r="B2673" s="1" t="s">
        <v>8485</v>
      </c>
      <c r="D2673" s="1" t="s">
        <v>8486</v>
      </c>
      <c r="E2673" s="1">
        <v>7.799884812E9</v>
      </c>
    </row>
    <row r="2674">
      <c r="A2674" s="1" t="s">
        <v>8484</v>
      </c>
      <c r="B2674" s="1" t="s">
        <v>8487</v>
      </c>
      <c r="D2674" s="1" t="s">
        <v>8486</v>
      </c>
      <c r="E2674" s="1">
        <v>7.799884812E9</v>
      </c>
    </row>
    <row r="2675">
      <c r="A2675" s="1" t="s">
        <v>8484</v>
      </c>
      <c r="B2675" s="1" t="s">
        <v>5410</v>
      </c>
      <c r="D2675" s="1" t="s">
        <v>8488</v>
      </c>
      <c r="E2675" s="1">
        <v>9.866022355E9</v>
      </c>
    </row>
    <row r="2676">
      <c r="A2676" s="1" t="s">
        <v>8484</v>
      </c>
      <c r="B2676" s="1" t="s">
        <v>8489</v>
      </c>
      <c r="D2676" s="1" t="s">
        <v>8490</v>
      </c>
    </row>
    <row r="2677">
      <c r="A2677" s="1" t="s">
        <v>8491</v>
      </c>
      <c r="B2677" s="1" t="s">
        <v>8492</v>
      </c>
      <c r="C2677" s="1" t="s">
        <v>25</v>
      </c>
      <c r="D2677" s="1" t="s">
        <v>8493</v>
      </c>
      <c r="E2677" s="1">
        <v>4.428244614E9</v>
      </c>
    </row>
    <row r="2678">
      <c r="A2678" s="1" t="s">
        <v>8494</v>
      </c>
      <c r="B2678" s="1" t="s">
        <v>8495</v>
      </c>
      <c r="D2678" s="1" t="s">
        <v>8496</v>
      </c>
      <c r="E2678" s="1">
        <v>9.971849821E9</v>
      </c>
    </row>
    <row r="2679">
      <c r="A2679" s="1" t="s">
        <v>8494</v>
      </c>
      <c r="B2679" s="1" t="s">
        <v>8497</v>
      </c>
      <c r="D2679" s="1" t="s">
        <v>8498</v>
      </c>
      <c r="E2679" s="1">
        <v>9.711040689E9</v>
      </c>
    </row>
    <row r="2680">
      <c r="A2680" s="1" t="s">
        <v>8494</v>
      </c>
      <c r="B2680" s="1" t="s">
        <v>8497</v>
      </c>
      <c r="D2680" s="1" t="s">
        <v>8499</v>
      </c>
      <c r="E2680" s="1">
        <v>9.711040689E9</v>
      </c>
    </row>
    <row r="2681">
      <c r="A2681" s="1" t="s">
        <v>8500</v>
      </c>
      <c r="B2681" s="1" t="s">
        <v>8501</v>
      </c>
      <c r="C2681" s="1" t="s">
        <v>145</v>
      </c>
      <c r="D2681" s="1" t="s">
        <v>8502</v>
      </c>
    </row>
    <row r="2682">
      <c r="A2682" s="1" t="s">
        <v>8503</v>
      </c>
      <c r="B2682" s="1" t="s">
        <v>8504</v>
      </c>
      <c r="D2682" s="1" t="s">
        <v>8505</v>
      </c>
      <c r="E2682" s="1">
        <v>8.022241789E9</v>
      </c>
    </row>
    <row r="2683">
      <c r="A2683" s="1" t="s">
        <v>8506</v>
      </c>
      <c r="B2683" s="1" t="s">
        <v>8507</v>
      </c>
      <c r="C2683" s="1" t="s">
        <v>8508</v>
      </c>
      <c r="D2683" s="1" t="s">
        <v>8509</v>
      </c>
    </row>
    <row r="2684">
      <c r="A2684" s="1" t="s">
        <v>8510</v>
      </c>
      <c r="B2684" s="1" t="s">
        <v>8511</v>
      </c>
      <c r="D2684" s="1" t="s">
        <v>8512</v>
      </c>
      <c r="E2684" s="1">
        <v>8.978480495E9</v>
      </c>
    </row>
    <row r="2685">
      <c r="A2685" s="1" t="s">
        <v>8510</v>
      </c>
      <c r="B2685" s="1" t="s">
        <v>2676</v>
      </c>
      <c r="D2685" s="1" t="s">
        <v>8513</v>
      </c>
      <c r="E2685" s="1">
        <v>8.297001224E9</v>
      </c>
    </row>
    <row r="2686">
      <c r="A2686" s="1" t="s">
        <v>8510</v>
      </c>
      <c r="B2686" s="1" t="s">
        <v>8511</v>
      </c>
      <c r="D2686" s="1" t="s">
        <v>8514</v>
      </c>
      <c r="E2686" s="1">
        <v>8.297001224E9</v>
      </c>
    </row>
    <row r="2687">
      <c r="A2687" s="1" t="s">
        <v>8515</v>
      </c>
      <c r="B2687" s="1" t="s">
        <v>8516</v>
      </c>
      <c r="C2687" s="1" t="s">
        <v>5603</v>
      </c>
      <c r="D2687" s="1" t="s">
        <v>8517</v>
      </c>
      <c r="E2687" s="1">
        <v>1.2462613E9</v>
      </c>
    </row>
    <row r="2688">
      <c r="A2688" s="1" t="s">
        <v>8518</v>
      </c>
      <c r="B2688" s="1" t="s">
        <v>8519</v>
      </c>
      <c r="C2688" s="1" t="s">
        <v>294</v>
      </c>
      <c r="D2688" s="1" t="s">
        <v>8520</v>
      </c>
      <c r="E2688" s="1">
        <v>5.6416247E8</v>
      </c>
    </row>
    <row r="2689">
      <c r="A2689" s="1" t="s">
        <v>8521</v>
      </c>
      <c r="B2689" s="1" t="s">
        <v>8522</v>
      </c>
      <c r="D2689" s="1" t="s">
        <v>8523</v>
      </c>
    </row>
    <row r="2690">
      <c r="A2690" s="1" t="s">
        <v>8521</v>
      </c>
      <c r="B2690" s="1" t="s">
        <v>8524</v>
      </c>
      <c r="C2690" s="1" t="s">
        <v>5623</v>
      </c>
      <c r="D2690" s="1" t="s">
        <v>8525</v>
      </c>
      <c r="E2690" s="1">
        <v>9.7028222E9</v>
      </c>
    </row>
    <row r="2691">
      <c r="A2691" s="1" t="s">
        <v>8521</v>
      </c>
      <c r="B2691" s="1" t="s">
        <v>8526</v>
      </c>
      <c r="C2691" s="1" t="s">
        <v>5610</v>
      </c>
      <c r="D2691" s="1" t="s">
        <v>8527</v>
      </c>
      <c r="E2691" s="1">
        <v>9.958855921E9</v>
      </c>
    </row>
    <row r="2692">
      <c r="A2692" s="1" t="s">
        <v>8521</v>
      </c>
      <c r="B2692" s="1" t="s">
        <v>8528</v>
      </c>
      <c r="C2692" s="1" t="s">
        <v>8529</v>
      </c>
      <c r="D2692" s="1" t="s">
        <v>8530</v>
      </c>
      <c r="E2692" s="1">
        <v>8.235656535E9</v>
      </c>
    </row>
    <row r="2693">
      <c r="A2693" s="1" t="s">
        <v>8521</v>
      </c>
      <c r="B2693" s="1" t="s">
        <v>8531</v>
      </c>
      <c r="D2693" s="1" t="s">
        <v>8532</v>
      </c>
      <c r="E2693" s="1">
        <v>7.386534589E9</v>
      </c>
    </row>
    <row r="2694">
      <c r="A2694" s="1" t="s">
        <v>8521</v>
      </c>
      <c r="B2694" s="1" t="s">
        <v>8533</v>
      </c>
      <c r="D2694" s="1" t="s">
        <v>8534</v>
      </c>
      <c r="E2694" s="1">
        <v>8.588825942E9</v>
      </c>
    </row>
    <row r="2695">
      <c r="A2695" s="1" t="s">
        <v>8535</v>
      </c>
      <c r="B2695" s="1" t="s">
        <v>8536</v>
      </c>
      <c r="C2695" s="1" t="s">
        <v>2415</v>
      </c>
      <c r="D2695" s="1" t="s">
        <v>8537</v>
      </c>
      <c r="E2695" s="1">
        <v>5.5206633E8</v>
      </c>
    </row>
    <row r="2696">
      <c r="A2696" s="1" t="s">
        <v>8535</v>
      </c>
      <c r="B2696" s="1" t="s">
        <v>8538</v>
      </c>
      <c r="C2696" s="1" t="s">
        <v>1007</v>
      </c>
      <c r="D2696" s="1" t="s">
        <v>8539</v>
      </c>
      <c r="E2696" s="1">
        <v>5.2571342E8</v>
      </c>
    </row>
    <row r="2697">
      <c r="A2697" s="1" t="s">
        <v>8540</v>
      </c>
      <c r="B2697" s="1" t="s">
        <v>8541</v>
      </c>
      <c r="C2697" s="1" t="s">
        <v>25</v>
      </c>
      <c r="D2697" s="1" t="s">
        <v>8542</v>
      </c>
      <c r="E2697" s="1">
        <v>7.011337973E9</v>
      </c>
    </row>
    <row r="2698">
      <c r="A2698" s="1" t="s">
        <v>8543</v>
      </c>
      <c r="B2698" s="1" t="s">
        <v>8544</v>
      </c>
      <c r="C2698" s="1" t="s">
        <v>8545</v>
      </c>
      <c r="D2698" s="1" t="s">
        <v>8546</v>
      </c>
      <c r="F2698" s="1">
        <v>9.7148869E10</v>
      </c>
    </row>
    <row r="2699">
      <c r="A2699" s="1" t="s">
        <v>8547</v>
      </c>
      <c r="B2699" s="1" t="s">
        <v>8548</v>
      </c>
      <c r="C2699" s="1" t="s">
        <v>8549</v>
      </c>
      <c r="D2699" s="1" t="s">
        <v>8550</v>
      </c>
      <c r="F2699" s="1">
        <v>9.7144562354E10</v>
      </c>
    </row>
    <row r="2700">
      <c r="A2700" s="1" t="s">
        <v>8551</v>
      </c>
      <c r="B2700" s="1" t="s">
        <v>8552</v>
      </c>
      <c r="D2700" s="1" t="s">
        <v>8553</v>
      </c>
    </row>
    <row r="2701">
      <c r="A2701" s="1" t="s">
        <v>8554</v>
      </c>
      <c r="B2701" s="1" t="s">
        <v>8555</v>
      </c>
      <c r="D2701" s="1" t="s">
        <v>8556</v>
      </c>
      <c r="E2701" s="1">
        <v>3.340133115E9</v>
      </c>
    </row>
    <row r="2702">
      <c r="A2702" s="1" t="s">
        <v>8557</v>
      </c>
      <c r="B2702" s="1" t="s">
        <v>8558</v>
      </c>
      <c r="C2702" s="1" t="s">
        <v>711</v>
      </c>
      <c r="D2702" s="1" t="s">
        <v>8559</v>
      </c>
      <c r="E2702" s="1">
        <v>5.559704E8</v>
      </c>
    </row>
    <row r="2703">
      <c r="A2703" s="1" t="s">
        <v>8560</v>
      </c>
      <c r="B2703" s="1" t="s">
        <v>5430</v>
      </c>
      <c r="C2703" s="1" t="s">
        <v>25</v>
      </c>
      <c r="D2703" s="1" t="s">
        <v>8561</v>
      </c>
    </row>
    <row r="2704">
      <c r="A2704" s="1" t="s">
        <v>8562</v>
      </c>
      <c r="B2704" s="1" t="s">
        <v>8563</v>
      </c>
      <c r="C2704" s="1" t="s">
        <v>548</v>
      </c>
      <c r="D2704" s="1" t="s">
        <v>8564</v>
      </c>
    </row>
    <row r="2705">
      <c r="A2705" s="1" t="s">
        <v>8565</v>
      </c>
      <c r="B2705" s="1" t="s">
        <v>8566</v>
      </c>
      <c r="D2705" s="1" t="s">
        <v>8567</v>
      </c>
      <c r="E2705" s="1">
        <v>9.599662387E9</v>
      </c>
    </row>
    <row r="2706">
      <c r="A2706" s="1" t="s">
        <v>8565</v>
      </c>
      <c r="B2706" s="1" t="s">
        <v>8568</v>
      </c>
      <c r="D2706" s="1" t="s">
        <v>8569</v>
      </c>
      <c r="E2706" s="1">
        <v>9.821897324E9</v>
      </c>
    </row>
    <row r="2707">
      <c r="A2707" s="1" t="s">
        <v>8570</v>
      </c>
      <c r="B2707" s="1" t="s">
        <v>8571</v>
      </c>
      <c r="C2707" s="1" t="s">
        <v>25</v>
      </c>
      <c r="D2707" s="1" t="s">
        <v>8572</v>
      </c>
    </row>
    <row r="2708">
      <c r="A2708" s="1" t="s">
        <v>8573</v>
      </c>
      <c r="B2708" s="1" t="s">
        <v>8574</v>
      </c>
      <c r="C2708" s="1" t="s">
        <v>8575</v>
      </c>
      <c r="D2708" s="1" t="s">
        <v>8576</v>
      </c>
      <c r="F2708" s="1">
        <v>4.5516691E7</v>
      </c>
    </row>
    <row r="2709">
      <c r="A2709" s="1" t="s">
        <v>8577</v>
      </c>
      <c r="B2709" s="1" t="s">
        <v>8578</v>
      </c>
      <c r="C2709" s="1" t="s">
        <v>9</v>
      </c>
      <c r="D2709" s="1" t="s">
        <v>8579</v>
      </c>
    </row>
    <row r="2710">
      <c r="A2710" s="1" t="s">
        <v>8580</v>
      </c>
      <c r="B2710" s="1" t="s">
        <v>8581</v>
      </c>
      <c r="C2710" s="1" t="s">
        <v>25</v>
      </c>
      <c r="D2710" s="1" t="s">
        <v>8582</v>
      </c>
    </row>
    <row r="2711">
      <c r="A2711" s="1" t="s">
        <v>8583</v>
      </c>
      <c r="B2711" s="1" t="s">
        <v>8584</v>
      </c>
      <c r="D2711" s="1" t="s">
        <v>8585</v>
      </c>
      <c r="E2711" s="1">
        <v>6.375352568E9</v>
      </c>
    </row>
    <row r="2712">
      <c r="A2712" s="1" t="s">
        <v>8586</v>
      </c>
      <c r="B2712" s="1" t="s">
        <v>8587</v>
      </c>
      <c r="D2712" s="1" t="s">
        <v>8588</v>
      </c>
    </row>
    <row r="2713">
      <c r="A2713" s="1" t="s">
        <v>8589</v>
      </c>
      <c r="B2713" s="1" t="s">
        <v>8590</v>
      </c>
      <c r="C2713" s="1" t="s">
        <v>9</v>
      </c>
      <c r="D2713" s="1" t="s">
        <v>8591</v>
      </c>
    </row>
    <row r="2714">
      <c r="A2714" s="1" t="s">
        <v>8592</v>
      </c>
      <c r="B2714" s="1" t="s">
        <v>8593</v>
      </c>
      <c r="C2714" s="1" t="s">
        <v>8594</v>
      </c>
      <c r="D2714" s="1" t="s">
        <v>8595</v>
      </c>
      <c r="F2714" s="1">
        <v>9.71433883E10</v>
      </c>
    </row>
    <row r="2715">
      <c r="A2715" s="1" t="s">
        <v>8596</v>
      </c>
      <c r="B2715" s="1" t="s">
        <v>8597</v>
      </c>
      <c r="C2715" s="1" t="s">
        <v>25</v>
      </c>
      <c r="D2715" s="1" t="s">
        <v>8598</v>
      </c>
      <c r="E2715" s="1">
        <v>8.067722E9</v>
      </c>
    </row>
    <row r="2716">
      <c r="A2716" s="1" t="s">
        <v>8596</v>
      </c>
      <c r="B2716" s="1" t="s">
        <v>8599</v>
      </c>
      <c r="D2716" s="1" t="s">
        <v>8600</v>
      </c>
      <c r="E2716" s="1">
        <v>9.538000689E9</v>
      </c>
    </row>
    <row r="2717">
      <c r="A2717" s="1" t="s">
        <v>8601</v>
      </c>
      <c r="B2717" s="1" t="s">
        <v>8602</v>
      </c>
      <c r="C2717" s="1" t="s">
        <v>8603</v>
      </c>
      <c r="D2717" s="1" t="s">
        <v>8604</v>
      </c>
      <c r="E2717" s="1">
        <v>9.73920502E9</v>
      </c>
    </row>
    <row r="2718">
      <c r="A2718" s="1" t="s">
        <v>8605</v>
      </c>
      <c r="B2718" s="1" t="s">
        <v>8606</v>
      </c>
      <c r="D2718" s="1" t="s">
        <v>8607</v>
      </c>
    </row>
    <row r="2719">
      <c r="A2719" s="1" t="s">
        <v>8605</v>
      </c>
      <c r="B2719" s="1" t="s">
        <v>8608</v>
      </c>
      <c r="D2719" s="1" t="s">
        <v>8609</v>
      </c>
    </row>
    <row r="2720">
      <c r="A2720" s="1" t="s">
        <v>8605</v>
      </c>
      <c r="B2720" s="1" t="s">
        <v>8610</v>
      </c>
      <c r="D2720" s="1" t="s">
        <v>8611</v>
      </c>
      <c r="E2720" s="1">
        <v>7.738082944E9</v>
      </c>
    </row>
    <row r="2721">
      <c r="A2721" s="1" t="s">
        <v>8605</v>
      </c>
      <c r="B2721" s="1" t="s">
        <v>8612</v>
      </c>
      <c r="D2721" s="1" t="s">
        <v>8613</v>
      </c>
      <c r="E2721" s="1">
        <v>8.5888654E9</v>
      </c>
    </row>
    <row r="2722">
      <c r="A2722" s="1" t="s">
        <v>8605</v>
      </c>
      <c r="B2722" s="1" t="s">
        <v>8614</v>
      </c>
      <c r="D2722" s="1" t="s">
        <v>8615</v>
      </c>
      <c r="E2722" s="1">
        <v>8.527199855E9</v>
      </c>
    </row>
    <row r="2723">
      <c r="A2723" s="1" t="s">
        <v>8605</v>
      </c>
      <c r="B2723" s="1" t="s">
        <v>8616</v>
      </c>
      <c r="D2723" s="1" t="s">
        <v>8617</v>
      </c>
      <c r="F2723" s="1">
        <v>1.20477021E9</v>
      </c>
    </row>
    <row r="2724">
      <c r="A2724" s="1" t="s">
        <v>8605</v>
      </c>
      <c r="B2724" s="1" t="s">
        <v>5958</v>
      </c>
      <c r="C2724" s="1" t="s">
        <v>8170</v>
      </c>
      <c r="D2724" s="1" t="s">
        <v>8618</v>
      </c>
      <c r="E2724" s="1">
        <v>9.999426734E9</v>
      </c>
    </row>
    <row r="2725">
      <c r="A2725" s="1" t="s">
        <v>8605</v>
      </c>
      <c r="B2725" s="1" t="s">
        <v>8619</v>
      </c>
      <c r="D2725" s="1" t="s">
        <v>8620</v>
      </c>
    </row>
    <row r="2726">
      <c r="A2726" s="1" t="s">
        <v>8605</v>
      </c>
      <c r="B2726" s="1" t="s">
        <v>8621</v>
      </c>
      <c r="D2726" s="1" t="s">
        <v>8622</v>
      </c>
    </row>
    <row r="2727">
      <c r="A2727" s="1" t="s">
        <v>8605</v>
      </c>
      <c r="B2727" s="1" t="s">
        <v>8623</v>
      </c>
      <c r="D2727" s="1" t="s">
        <v>8624</v>
      </c>
      <c r="E2727" s="1">
        <v>9.871167197E9</v>
      </c>
    </row>
    <row r="2728">
      <c r="A2728" s="1" t="s">
        <v>8605</v>
      </c>
      <c r="B2728" s="1" t="s">
        <v>8625</v>
      </c>
      <c r="D2728" s="1" t="s">
        <v>8626</v>
      </c>
      <c r="E2728" s="1">
        <v>8.527199588E9</v>
      </c>
    </row>
    <row r="2729">
      <c r="A2729" s="1" t="s">
        <v>8605</v>
      </c>
      <c r="B2729" s="1" t="s">
        <v>8627</v>
      </c>
      <c r="D2729" s="1" t="s">
        <v>8628</v>
      </c>
      <c r="E2729" s="1">
        <v>9.811113931E9</v>
      </c>
    </row>
    <row r="2730">
      <c r="A2730" s="1" t="s">
        <v>1643</v>
      </c>
      <c r="B2730" s="1" t="s">
        <v>8629</v>
      </c>
      <c r="D2730" s="1" t="s">
        <v>8630</v>
      </c>
      <c r="E2730" s="1">
        <v>8.447468472E9</v>
      </c>
    </row>
    <row r="2731">
      <c r="A2731" s="1" t="s">
        <v>1643</v>
      </c>
      <c r="B2731" s="1" t="s">
        <v>8631</v>
      </c>
      <c r="D2731" s="1" t="s">
        <v>8632</v>
      </c>
      <c r="E2731" s="1">
        <v>9.717593343E9</v>
      </c>
    </row>
    <row r="2732">
      <c r="A2732" s="1" t="s">
        <v>1643</v>
      </c>
      <c r="B2732" s="1" t="s">
        <v>8633</v>
      </c>
      <c r="D2732" s="1" t="s">
        <v>8634</v>
      </c>
      <c r="E2732" s="1">
        <v>9.717593343E9</v>
      </c>
    </row>
    <row r="2733">
      <c r="A2733" s="1" t="s">
        <v>1643</v>
      </c>
      <c r="B2733" s="1" t="s">
        <v>8635</v>
      </c>
      <c r="D2733" s="1" t="s">
        <v>8636</v>
      </c>
    </row>
    <row r="2734">
      <c r="A2734" s="1" t="s">
        <v>1643</v>
      </c>
      <c r="B2734" s="1" t="s">
        <v>8637</v>
      </c>
      <c r="C2734" s="1" t="s">
        <v>25</v>
      </c>
      <c r="D2734" s="1" t="s">
        <v>8638</v>
      </c>
    </row>
    <row r="2735">
      <c r="A2735" s="1" t="s">
        <v>1643</v>
      </c>
      <c r="B2735" s="1" t="s">
        <v>8639</v>
      </c>
      <c r="C2735" s="1" t="s">
        <v>25</v>
      </c>
      <c r="D2735" s="1" t="s">
        <v>8640</v>
      </c>
    </row>
    <row r="2736">
      <c r="A2736" s="1" t="s">
        <v>8641</v>
      </c>
      <c r="B2736" s="1" t="s">
        <v>8642</v>
      </c>
      <c r="C2736" s="1" t="s">
        <v>25</v>
      </c>
      <c r="D2736" s="1" t="s">
        <v>8643</v>
      </c>
      <c r="E2736" s="1">
        <v>6.302983335E9</v>
      </c>
    </row>
    <row r="2737">
      <c r="A2737" s="1" t="s">
        <v>8644</v>
      </c>
      <c r="B2737" s="1" t="s">
        <v>8645</v>
      </c>
      <c r="C2737" s="1" t="s">
        <v>8646</v>
      </c>
      <c r="D2737" s="1" t="s">
        <v>8647</v>
      </c>
      <c r="E2737" s="1">
        <v>9.811112409E9</v>
      </c>
    </row>
    <row r="2738">
      <c r="A2738" s="1" t="s">
        <v>8648</v>
      </c>
      <c r="B2738" s="1" t="s">
        <v>734</v>
      </c>
      <c r="C2738" s="1" t="s">
        <v>254</v>
      </c>
      <c r="D2738" s="1" t="s">
        <v>8649</v>
      </c>
    </row>
    <row r="2739">
      <c r="A2739" s="1" t="s">
        <v>8650</v>
      </c>
      <c r="B2739" s="1" t="s">
        <v>8651</v>
      </c>
      <c r="C2739" s="1" t="s">
        <v>8652</v>
      </c>
      <c r="D2739" s="1" t="s">
        <v>8653</v>
      </c>
      <c r="E2739" s="1">
        <v>9.966995656E9</v>
      </c>
    </row>
    <row r="2740">
      <c r="A2740" s="1" t="s">
        <v>8650</v>
      </c>
      <c r="B2740" s="1" t="s">
        <v>8654</v>
      </c>
      <c r="C2740" s="1" t="s">
        <v>2804</v>
      </c>
      <c r="D2740" s="1" t="s">
        <v>8655</v>
      </c>
      <c r="E2740" s="1">
        <v>9.885373447E9</v>
      </c>
    </row>
    <row r="2741">
      <c r="A2741" s="1" t="s">
        <v>8650</v>
      </c>
      <c r="B2741" s="1" t="s">
        <v>8656</v>
      </c>
      <c r="C2741" s="1" t="s">
        <v>25</v>
      </c>
      <c r="D2741" s="1" t="s">
        <v>8657</v>
      </c>
    </row>
    <row r="2742">
      <c r="A2742" s="1" t="s">
        <v>8650</v>
      </c>
      <c r="B2742" s="1" t="s">
        <v>8658</v>
      </c>
      <c r="D2742" s="1" t="s">
        <v>8659</v>
      </c>
    </row>
    <row r="2743">
      <c r="A2743" s="1" t="s">
        <v>8660</v>
      </c>
      <c r="B2743" s="1" t="s">
        <v>8661</v>
      </c>
      <c r="C2743" s="1" t="s">
        <v>25</v>
      </c>
      <c r="D2743" s="1" t="s">
        <v>8662</v>
      </c>
      <c r="E2743" s="1">
        <v>7.330690904E9</v>
      </c>
    </row>
    <row r="2744">
      <c r="A2744" s="1" t="s">
        <v>8660</v>
      </c>
      <c r="B2744" s="1" t="s">
        <v>8663</v>
      </c>
      <c r="C2744" s="1" t="s">
        <v>4289</v>
      </c>
      <c r="D2744" s="1" t="s">
        <v>8664</v>
      </c>
      <c r="E2744" s="1">
        <v>9.666401773E9</v>
      </c>
    </row>
    <row r="2745">
      <c r="A2745" s="1" t="s">
        <v>8665</v>
      </c>
      <c r="B2745" s="1" t="s">
        <v>8666</v>
      </c>
      <c r="D2745" s="1" t="s">
        <v>8667</v>
      </c>
      <c r="E2745" s="1">
        <v>9.980132017E9</v>
      </c>
    </row>
    <row r="2746">
      <c r="A2746" s="1" t="s">
        <v>8668</v>
      </c>
      <c r="B2746" s="1" t="s">
        <v>8666</v>
      </c>
      <c r="D2746" s="1" t="s">
        <v>8667</v>
      </c>
    </row>
    <row r="2747">
      <c r="A2747" s="1" t="s">
        <v>8669</v>
      </c>
      <c r="B2747" s="1" t="s">
        <v>8670</v>
      </c>
      <c r="C2747" s="1" t="s">
        <v>9</v>
      </c>
      <c r="D2747" s="1" t="s">
        <v>8671</v>
      </c>
    </row>
    <row r="2748">
      <c r="A2748" s="1" t="s">
        <v>8672</v>
      </c>
      <c r="B2748" s="1" t="s">
        <v>7088</v>
      </c>
      <c r="D2748" s="1" t="s">
        <v>8673</v>
      </c>
    </row>
    <row r="2749">
      <c r="A2749" s="1" t="s">
        <v>8674</v>
      </c>
      <c r="B2749" s="1" t="s">
        <v>8675</v>
      </c>
      <c r="C2749" s="1" t="s">
        <v>25</v>
      </c>
      <c r="D2749" s="1" t="s">
        <v>8676</v>
      </c>
      <c r="E2749" s="1">
        <v>9.971508086E9</v>
      </c>
    </row>
    <row r="2750">
      <c r="A2750" s="1" t="s">
        <v>8674</v>
      </c>
      <c r="B2750" s="1" t="s">
        <v>8677</v>
      </c>
      <c r="D2750" s="1" t="s">
        <v>8678</v>
      </c>
      <c r="E2750" s="1">
        <v>8.506003013E9</v>
      </c>
    </row>
    <row r="2751">
      <c r="A2751" s="1" t="s">
        <v>8679</v>
      </c>
      <c r="B2751" s="1" t="s">
        <v>8680</v>
      </c>
      <c r="D2751" s="1" t="s">
        <v>8681</v>
      </c>
      <c r="E2751" s="1">
        <v>9.999681825E9</v>
      </c>
    </row>
    <row r="2752">
      <c r="A2752" s="1" t="s">
        <v>8682</v>
      </c>
      <c r="B2752" s="1" t="s">
        <v>8683</v>
      </c>
      <c r="D2752" s="1" t="s">
        <v>8684</v>
      </c>
      <c r="E2752" s="1">
        <v>9.440194301E9</v>
      </c>
    </row>
    <row r="2753">
      <c r="A2753" s="1" t="s">
        <v>8682</v>
      </c>
      <c r="B2753" s="1" t="s">
        <v>8685</v>
      </c>
      <c r="D2753" s="1" t="s">
        <v>8686</v>
      </c>
      <c r="E2753" s="1">
        <v>8.3400566E9</v>
      </c>
    </row>
    <row r="2754">
      <c r="A2754" s="1" t="s">
        <v>8682</v>
      </c>
      <c r="B2754" s="1" t="s">
        <v>8687</v>
      </c>
      <c r="D2754" s="1" t="s">
        <v>8688</v>
      </c>
      <c r="E2754" s="1">
        <v>9.100998987E9</v>
      </c>
    </row>
    <row r="2755">
      <c r="A2755" s="1" t="s">
        <v>8682</v>
      </c>
      <c r="B2755" s="1" t="s">
        <v>8689</v>
      </c>
      <c r="D2755" s="1" t="s">
        <v>8690</v>
      </c>
      <c r="F2755" s="1">
        <v>9.1009989E7</v>
      </c>
    </row>
    <row r="2756">
      <c r="A2756" s="1" t="s">
        <v>8691</v>
      </c>
      <c r="B2756" s="1" t="s">
        <v>8692</v>
      </c>
      <c r="D2756" s="1" t="s">
        <v>8693</v>
      </c>
      <c r="E2756" s="1">
        <v>9.167950972E9</v>
      </c>
    </row>
    <row r="2757">
      <c r="A2757" s="1" t="s">
        <v>8694</v>
      </c>
      <c r="B2757" s="1" t="s">
        <v>8695</v>
      </c>
      <c r="C2757" s="1" t="s">
        <v>25</v>
      </c>
      <c r="D2757" s="1" t="s">
        <v>8696</v>
      </c>
    </row>
    <row r="2758">
      <c r="A2758" s="1" t="s">
        <v>8694</v>
      </c>
      <c r="B2758" s="1" t="s">
        <v>8697</v>
      </c>
      <c r="C2758" s="1" t="s">
        <v>8698</v>
      </c>
      <c r="D2758" s="1" t="s">
        <v>8699</v>
      </c>
      <c r="F2758" s="1">
        <v>8.326753058E9</v>
      </c>
    </row>
    <row r="2759">
      <c r="A2759" s="1" t="s">
        <v>8694</v>
      </c>
      <c r="B2759" s="1" t="s">
        <v>8700</v>
      </c>
      <c r="D2759" s="1" t="s">
        <v>8701</v>
      </c>
      <c r="E2759" s="1">
        <v>9.271352998E9</v>
      </c>
    </row>
    <row r="2760">
      <c r="A2760" s="1" t="s">
        <v>8702</v>
      </c>
      <c r="B2760" s="1" t="s">
        <v>2067</v>
      </c>
      <c r="D2760" s="1" t="s">
        <v>8703</v>
      </c>
      <c r="E2760" s="1">
        <v>2.2305131E9</v>
      </c>
    </row>
    <row r="2761">
      <c r="A2761" s="1" t="s">
        <v>8704</v>
      </c>
      <c r="B2761" s="1" t="s">
        <v>8705</v>
      </c>
      <c r="C2761" s="1" t="s">
        <v>25</v>
      </c>
      <c r="D2761" s="1" t="s">
        <v>8706</v>
      </c>
      <c r="E2761" s="1">
        <v>9.891244454E9</v>
      </c>
    </row>
    <row r="2762">
      <c r="A2762" s="1" t="s">
        <v>8707</v>
      </c>
      <c r="B2762" s="1" t="s">
        <v>8708</v>
      </c>
      <c r="D2762" s="1" t="s">
        <v>8709</v>
      </c>
      <c r="E2762" s="1">
        <v>7.397251656E9</v>
      </c>
    </row>
    <row r="2763">
      <c r="A2763" s="1" t="s">
        <v>8707</v>
      </c>
      <c r="B2763" s="1" t="s">
        <v>8710</v>
      </c>
      <c r="C2763" s="1" t="s">
        <v>25</v>
      </c>
      <c r="D2763" s="1" t="s">
        <v>8711</v>
      </c>
    </row>
    <row r="2764">
      <c r="A2764" s="1" t="s">
        <v>8707</v>
      </c>
      <c r="B2764" s="1" t="s">
        <v>8712</v>
      </c>
      <c r="D2764" s="1" t="s">
        <v>8713</v>
      </c>
    </row>
    <row r="2765">
      <c r="A2765" s="1" t="s">
        <v>8707</v>
      </c>
      <c r="B2765" s="1" t="s">
        <v>8714</v>
      </c>
      <c r="D2765" s="1" t="s">
        <v>8715</v>
      </c>
    </row>
    <row r="2766">
      <c r="A2766" s="1" t="s">
        <v>8716</v>
      </c>
      <c r="B2766" s="1" t="s">
        <v>8717</v>
      </c>
      <c r="D2766" s="1" t="s">
        <v>8718</v>
      </c>
      <c r="E2766" s="1">
        <v>9.632085545E9</v>
      </c>
    </row>
    <row r="2767">
      <c r="A2767" s="1" t="s">
        <v>8719</v>
      </c>
      <c r="B2767" s="1" t="s">
        <v>8720</v>
      </c>
      <c r="D2767" s="1" t="s">
        <v>8721</v>
      </c>
    </row>
    <row r="2768">
      <c r="A2768" s="1" t="s">
        <v>8719</v>
      </c>
      <c r="B2768" s="1" t="s">
        <v>8722</v>
      </c>
      <c r="C2768" s="1" t="s">
        <v>25</v>
      </c>
      <c r="D2768" s="1" t="s">
        <v>8723</v>
      </c>
      <c r="E2768" s="1">
        <v>7.767808206E9</v>
      </c>
    </row>
    <row r="2769">
      <c r="A2769" s="1" t="s">
        <v>8719</v>
      </c>
      <c r="B2769" s="1" t="s">
        <v>8724</v>
      </c>
      <c r="D2769" s="1" t="s">
        <v>8725</v>
      </c>
      <c r="E2769" s="1">
        <v>9.503920198E9</v>
      </c>
    </row>
    <row r="2770">
      <c r="A2770" s="1" t="s">
        <v>8719</v>
      </c>
      <c r="B2770" s="1" t="s">
        <v>8726</v>
      </c>
      <c r="D2770" s="1" t="s">
        <v>8727</v>
      </c>
    </row>
    <row r="2771">
      <c r="A2771" s="1" t="s">
        <v>8719</v>
      </c>
      <c r="B2771" s="1" t="s">
        <v>8728</v>
      </c>
      <c r="D2771" s="1" t="s">
        <v>8729</v>
      </c>
    </row>
    <row r="2772">
      <c r="A2772" s="1" t="s">
        <v>8730</v>
      </c>
      <c r="B2772" s="1" t="s">
        <v>8720</v>
      </c>
      <c r="D2772" s="1" t="s">
        <v>8731</v>
      </c>
      <c r="E2772" s="1">
        <v>9.975431869E9</v>
      </c>
    </row>
    <row r="2773">
      <c r="A2773" s="1" t="s">
        <v>8732</v>
      </c>
      <c r="B2773" s="1" t="s">
        <v>8726</v>
      </c>
      <c r="D2773" s="1" t="s">
        <v>8731</v>
      </c>
    </row>
    <row r="2774">
      <c r="A2774" s="1" t="s">
        <v>8732</v>
      </c>
      <c r="B2774" s="1" t="s">
        <v>8724</v>
      </c>
      <c r="C2774" s="1" t="s">
        <v>25</v>
      </c>
      <c r="D2774" s="1" t="s">
        <v>8733</v>
      </c>
    </row>
    <row r="2775">
      <c r="A2775" s="1" t="s">
        <v>8732</v>
      </c>
      <c r="B2775" s="1" t="s">
        <v>8734</v>
      </c>
      <c r="C2775" s="1" t="s">
        <v>8735</v>
      </c>
      <c r="D2775" s="1" t="s">
        <v>8736</v>
      </c>
      <c r="E2775" s="1">
        <v>7.720074826E9</v>
      </c>
    </row>
    <row r="2776">
      <c r="A2776" s="1" t="s">
        <v>8737</v>
      </c>
      <c r="B2776" s="1" t="s">
        <v>8738</v>
      </c>
      <c r="D2776" s="1" t="s">
        <v>8739</v>
      </c>
    </row>
    <row r="2777">
      <c r="A2777" s="1" t="s">
        <v>8740</v>
      </c>
      <c r="B2777" s="1" t="s">
        <v>8717</v>
      </c>
      <c r="D2777" s="1" t="s">
        <v>8718</v>
      </c>
    </row>
    <row r="2778">
      <c r="A2778" s="1" t="s">
        <v>8741</v>
      </c>
      <c r="B2778" s="1" t="s">
        <v>8742</v>
      </c>
      <c r="D2778" s="1" t="s">
        <v>8743</v>
      </c>
    </row>
    <row r="2779">
      <c r="A2779" s="1" t="s">
        <v>8741</v>
      </c>
      <c r="B2779" s="1" t="s">
        <v>8744</v>
      </c>
      <c r="D2779" s="1" t="s">
        <v>8745</v>
      </c>
    </row>
    <row r="2780">
      <c r="A2780" s="1" t="s">
        <v>8746</v>
      </c>
      <c r="B2780" s="1" t="s">
        <v>8747</v>
      </c>
      <c r="C2780" s="1" t="s">
        <v>25</v>
      </c>
      <c r="D2780" s="1" t="s">
        <v>8748</v>
      </c>
    </row>
    <row r="2781">
      <c r="A2781" s="1" t="s">
        <v>8746</v>
      </c>
      <c r="B2781" s="1" t="s">
        <v>2676</v>
      </c>
      <c r="D2781" s="1" t="s">
        <v>8749</v>
      </c>
    </row>
    <row r="2782">
      <c r="A2782" s="1" t="s">
        <v>8746</v>
      </c>
      <c r="B2782" s="1" t="s">
        <v>8750</v>
      </c>
      <c r="C2782" s="1" t="s">
        <v>86</v>
      </c>
      <c r="D2782" s="1" t="s">
        <v>8751</v>
      </c>
      <c r="E2782" s="1">
        <v>9.84868969E9</v>
      </c>
    </row>
    <row r="2783">
      <c r="A2783" s="1" t="s">
        <v>8746</v>
      </c>
      <c r="B2783" s="1" t="s">
        <v>8752</v>
      </c>
      <c r="C2783" s="1" t="s">
        <v>363</v>
      </c>
      <c r="D2783" s="1" t="s">
        <v>8753</v>
      </c>
      <c r="E2783" s="1">
        <v>9.100990509E9</v>
      </c>
    </row>
    <row r="2784">
      <c r="A2784" s="1" t="s">
        <v>8754</v>
      </c>
      <c r="B2784" s="1" t="s">
        <v>8755</v>
      </c>
      <c r="D2784" s="1" t="s">
        <v>8756</v>
      </c>
      <c r="F2784" s="1">
        <v>8.041892543E9</v>
      </c>
    </row>
    <row r="2785">
      <c r="A2785" s="1" t="s">
        <v>8754</v>
      </c>
      <c r="B2785" s="1" t="s">
        <v>8757</v>
      </c>
      <c r="D2785" s="1" t="s">
        <v>8758</v>
      </c>
      <c r="F2785" s="1">
        <v>8.041892543E9</v>
      </c>
    </row>
    <row r="2786">
      <c r="A2786" s="1" t="s">
        <v>8754</v>
      </c>
      <c r="B2786" s="1" t="s">
        <v>8759</v>
      </c>
      <c r="D2786" s="1" t="s">
        <v>8760</v>
      </c>
    </row>
    <row r="2787">
      <c r="A2787" s="1" t="s">
        <v>8761</v>
      </c>
      <c r="B2787" s="1" t="s">
        <v>8762</v>
      </c>
      <c r="C2787" s="1" t="s">
        <v>8763</v>
      </c>
      <c r="D2787" s="1" t="s">
        <v>8764</v>
      </c>
      <c r="F2787" s="1">
        <v>9.71444611E10</v>
      </c>
    </row>
    <row r="2788">
      <c r="A2788" s="1" t="s">
        <v>8765</v>
      </c>
      <c r="B2788" s="1" t="s">
        <v>8766</v>
      </c>
      <c r="C2788" s="1" t="s">
        <v>9</v>
      </c>
      <c r="D2788" s="1" t="s">
        <v>8767</v>
      </c>
    </row>
    <row r="2789">
      <c r="A2789" s="1" t="s">
        <v>8768</v>
      </c>
      <c r="B2789" s="1" t="s">
        <v>8769</v>
      </c>
      <c r="D2789" s="1" t="s">
        <v>8770</v>
      </c>
    </row>
    <row r="2790">
      <c r="A2790" s="1" t="s">
        <v>877</v>
      </c>
      <c r="B2790" s="1" t="s">
        <v>8771</v>
      </c>
      <c r="C2790" s="1" t="s">
        <v>6169</v>
      </c>
      <c r="D2790" s="1" t="s">
        <v>8772</v>
      </c>
    </row>
    <row r="2791">
      <c r="A2791" s="1" t="s">
        <v>877</v>
      </c>
      <c r="B2791" s="1" t="s">
        <v>8773</v>
      </c>
      <c r="D2791" s="1" t="s">
        <v>8774</v>
      </c>
    </row>
    <row r="2792">
      <c r="A2792" s="1" t="s">
        <v>877</v>
      </c>
      <c r="B2792" s="1" t="s">
        <v>8775</v>
      </c>
      <c r="D2792" s="1" t="s">
        <v>8776</v>
      </c>
    </row>
    <row r="2793">
      <c r="A2793" s="1" t="s">
        <v>877</v>
      </c>
      <c r="B2793" s="1" t="s">
        <v>8777</v>
      </c>
      <c r="C2793" s="1" t="s">
        <v>25</v>
      </c>
      <c r="D2793" s="1" t="s">
        <v>8778</v>
      </c>
    </row>
    <row r="2794">
      <c r="A2794" s="1" t="s">
        <v>877</v>
      </c>
      <c r="B2794" s="1" t="s">
        <v>8779</v>
      </c>
      <c r="D2794" s="1" t="s">
        <v>8780</v>
      </c>
    </row>
    <row r="2795">
      <c r="A2795" s="1" t="s">
        <v>877</v>
      </c>
      <c r="B2795" s="1" t="s">
        <v>8781</v>
      </c>
      <c r="D2795" s="1" t="s">
        <v>8782</v>
      </c>
    </row>
    <row r="2796">
      <c r="A2796" s="1" t="s">
        <v>8783</v>
      </c>
      <c r="B2796" s="1" t="s">
        <v>8784</v>
      </c>
      <c r="C2796" s="1" t="s">
        <v>8785</v>
      </c>
      <c r="D2796" s="1" t="s">
        <v>8786</v>
      </c>
      <c r="E2796" s="1">
        <v>9.884966705E9</v>
      </c>
    </row>
    <row r="2797">
      <c r="A2797" s="1" t="s">
        <v>8787</v>
      </c>
      <c r="B2797" s="1" t="s">
        <v>8788</v>
      </c>
      <c r="D2797" s="1" t="s">
        <v>8789</v>
      </c>
      <c r="E2797" s="1">
        <v>9.571552084E9</v>
      </c>
    </row>
    <row r="2798">
      <c r="A2798" s="1" t="s">
        <v>8787</v>
      </c>
      <c r="B2798" s="1" t="s">
        <v>3628</v>
      </c>
      <c r="D2798" s="1" t="s">
        <v>8790</v>
      </c>
      <c r="E2798" s="1">
        <v>9.916032835E9</v>
      </c>
    </row>
    <row r="2799">
      <c r="A2799" s="1" t="s">
        <v>8791</v>
      </c>
      <c r="B2799" s="1" t="s">
        <v>8792</v>
      </c>
      <c r="D2799" s="1" t="s">
        <v>8793</v>
      </c>
    </row>
    <row r="2800">
      <c r="A2800" s="1" t="s">
        <v>8791</v>
      </c>
      <c r="B2800" s="1" t="s">
        <v>8794</v>
      </c>
      <c r="D2800" s="1" t="s">
        <v>8795</v>
      </c>
      <c r="E2800" s="1">
        <v>8.377905184E9</v>
      </c>
    </row>
    <row r="2801">
      <c r="A2801" s="1" t="s">
        <v>8796</v>
      </c>
      <c r="B2801" s="1" t="s">
        <v>8797</v>
      </c>
      <c r="D2801" s="1" t="s">
        <v>8798</v>
      </c>
    </row>
    <row r="2802">
      <c r="A2802" s="1" t="s">
        <v>8796</v>
      </c>
      <c r="B2802" s="1" t="s">
        <v>8799</v>
      </c>
      <c r="D2802" s="1" t="s">
        <v>8800</v>
      </c>
      <c r="F2802" s="1">
        <v>2.067492938E9</v>
      </c>
    </row>
    <row r="2803">
      <c r="A2803" s="1" t="s">
        <v>8801</v>
      </c>
      <c r="B2803" s="1" t="s">
        <v>8802</v>
      </c>
      <c r="D2803" s="1" t="s">
        <v>8803</v>
      </c>
    </row>
    <row r="2804">
      <c r="A2804" s="1" t="s">
        <v>8804</v>
      </c>
      <c r="B2804" s="1" t="s">
        <v>8805</v>
      </c>
      <c r="C2804" s="1" t="s">
        <v>5369</v>
      </c>
      <c r="D2804" s="1" t="s">
        <v>8806</v>
      </c>
    </row>
    <row r="2805">
      <c r="A2805" s="1" t="s">
        <v>8807</v>
      </c>
      <c r="B2805" s="1" t="s">
        <v>2714</v>
      </c>
      <c r="D2805" s="1" t="s">
        <v>8808</v>
      </c>
    </row>
    <row r="2806">
      <c r="A2806" s="1" t="s">
        <v>8809</v>
      </c>
      <c r="B2806" s="1" t="s">
        <v>8810</v>
      </c>
      <c r="D2806" s="1" t="s">
        <v>8811</v>
      </c>
    </row>
    <row r="2807">
      <c r="A2807" s="1" t="s">
        <v>8812</v>
      </c>
      <c r="B2807" s="1" t="s">
        <v>8813</v>
      </c>
      <c r="C2807" s="1" t="s">
        <v>288</v>
      </c>
      <c r="D2807" s="1" t="s">
        <v>8814</v>
      </c>
    </row>
    <row r="2808">
      <c r="A2808" s="1" t="s">
        <v>8812</v>
      </c>
      <c r="B2808" s="1" t="s">
        <v>8815</v>
      </c>
      <c r="C2808" s="1" t="s">
        <v>9</v>
      </c>
      <c r="D2808" s="1" t="s">
        <v>8816</v>
      </c>
      <c r="F2808" s="1">
        <v>9.7142852755E10</v>
      </c>
    </row>
    <row r="2809">
      <c r="A2809" s="1" t="s">
        <v>8817</v>
      </c>
      <c r="B2809" s="1" t="s">
        <v>8818</v>
      </c>
      <c r="D2809" s="1" t="s">
        <v>8819</v>
      </c>
    </row>
    <row r="2810">
      <c r="A2810" s="1" t="s">
        <v>8820</v>
      </c>
      <c r="B2810" s="1" t="s">
        <v>8821</v>
      </c>
      <c r="D2810" s="1" t="s">
        <v>8822</v>
      </c>
    </row>
    <row r="2811">
      <c r="A2811" s="1" t="s">
        <v>8820</v>
      </c>
      <c r="B2811" s="1" t="s">
        <v>8823</v>
      </c>
      <c r="D2811" s="1" t="s">
        <v>8824</v>
      </c>
    </row>
    <row r="2812">
      <c r="A2812" s="1" t="s">
        <v>8825</v>
      </c>
      <c r="B2812" s="1" t="s">
        <v>8826</v>
      </c>
      <c r="C2812" s="1" t="s">
        <v>25</v>
      </c>
      <c r="D2812" s="1" t="s">
        <v>8827</v>
      </c>
    </row>
    <row r="2813">
      <c r="A2813" s="1" t="s">
        <v>8828</v>
      </c>
      <c r="B2813" s="1" t="s">
        <v>8829</v>
      </c>
      <c r="D2813" s="1" t="s">
        <v>8830</v>
      </c>
      <c r="E2813" s="1">
        <v>9.930145106E9</v>
      </c>
    </row>
    <row r="2814">
      <c r="A2814" s="1" t="s">
        <v>8831</v>
      </c>
      <c r="B2814" s="1" t="s">
        <v>8832</v>
      </c>
      <c r="C2814" s="1" t="s">
        <v>8833</v>
      </c>
      <c r="D2814" s="1" t="s">
        <v>8834</v>
      </c>
      <c r="E2814" s="1">
        <v>7.907306652E9</v>
      </c>
    </row>
    <row r="2815">
      <c r="A2815" s="1" t="s">
        <v>8835</v>
      </c>
      <c r="B2815" s="1" t="s">
        <v>8836</v>
      </c>
      <c r="C2815" s="1" t="s">
        <v>25</v>
      </c>
      <c r="D2815" s="1" t="s">
        <v>8837</v>
      </c>
    </row>
    <row r="2816">
      <c r="A2816" s="1" t="s">
        <v>8838</v>
      </c>
      <c r="B2816" s="1" t="s">
        <v>8839</v>
      </c>
      <c r="D2816" s="1" t="s">
        <v>8840</v>
      </c>
      <c r="E2816" s="1">
        <v>9.246524954E9</v>
      </c>
    </row>
    <row r="2817">
      <c r="A2817" s="1" t="s">
        <v>8838</v>
      </c>
      <c r="B2817" s="1" t="s">
        <v>8841</v>
      </c>
      <c r="C2817" s="1" t="s">
        <v>8842</v>
      </c>
      <c r="D2817" s="1" t="s">
        <v>8843</v>
      </c>
    </row>
    <row r="2818">
      <c r="A2818" s="12" t="s">
        <v>8844</v>
      </c>
      <c r="B2818" s="1" t="s">
        <v>8845</v>
      </c>
      <c r="D2818" s="1" t="s">
        <v>8846</v>
      </c>
    </row>
    <row r="2819">
      <c r="A2819" s="1" t="s">
        <v>8847</v>
      </c>
      <c r="B2819" s="1" t="s">
        <v>8848</v>
      </c>
      <c r="D2819" s="1" t="s">
        <v>8849</v>
      </c>
      <c r="E2819" s="1">
        <v>9.701689111E9</v>
      </c>
    </row>
    <row r="2820">
      <c r="A2820" s="1" t="s">
        <v>8850</v>
      </c>
      <c r="B2820" s="1" t="s">
        <v>8851</v>
      </c>
      <c r="C2820" s="1" t="s">
        <v>548</v>
      </c>
      <c r="D2820" s="1" t="s">
        <v>8852</v>
      </c>
    </row>
    <row r="2821">
      <c r="A2821" s="1" t="s">
        <v>8853</v>
      </c>
      <c r="B2821" s="1" t="s">
        <v>8854</v>
      </c>
      <c r="D2821" s="1" t="s">
        <v>8855</v>
      </c>
    </row>
    <row r="2822">
      <c r="A2822" s="1" t="s">
        <v>8853</v>
      </c>
      <c r="B2822" s="1" t="s">
        <v>8856</v>
      </c>
      <c r="D2822" s="1" t="s">
        <v>8857</v>
      </c>
      <c r="E2822" s="1">
        <v>9.503041122E9</v>
      </c>
    </row>
    <row r="2823">
      <c r="A2823" s="1" t="s">
        <v>8858</v>
      </c>
      <c r="B2823" s="1" t="s">
        <v>8859</v>
      </c>
      <c r="C2823" s="1" t="s">
        <v>9</v>
      </c>
      <c r="D2823" s="1" t="s">
        <v>8860</v>
      </c>
      <c r="E2823" s="1">
        <v>4.3388226E7</v>
      </c>
    </row>
    <row r="2824">
      <c r="A2824" s="1" t="s">
        <v>8861</v>
      </c>
      <c r="B2824" s="1" t="s">
        <v>8862</v>
      </c>
      <c r="D2824" s="1" t="s">
        <v>8863</v>
      </c>
      <c r="E2824" s="1">
        <v>8.096332244E9</v>
      </c>
    </row>
    <row r="2825">
      <c r="A2825" s="1" t="s">
        <v>8861</v>
      </c>
      <c r="B2825" s="1" t="s">
        <v>8864</v>
      </c>
      <c r="D2825" s="1" t="s">
        <v>8865</v>
      </c>
      <c r="F2825" s="1">
        <v>4.044331402E9</v>
      </c>
    </row>
    <row r="2826">
      <c r="A2826" s="1" t="s">
        <v>8861</v>
      </c>
      <c r="B2826" s="1" t="s">
        <v>8866</v>
      </c>
      <c r="D2826" s="1" t="s">
        <v>8867</v>
      </c>
      <c r="F2826" s="1">
        <v>4.044331402E9</v>
      </c>
    </row>
    <row r="2827">
      <c r="A2827" s="1" t="s">
        <v>8868</v>
      </c>
      <c r="B2827" s="1" t="s">
        <v>8869</v>
      </c>
      <c r="C2827" s="1" t="s">
        <v>8870</v>
      </c>
      <c r="D2827" s="1" t="s">
        <v>8871</v>
      </c>
      <c r="E2827" s="1">
        <v>5.04574401E8</v>
      </c>
    </row>
    <row r="2828">
      <c r="A2828" s="1" t="s">
        <v>8872</v>
      </c>
      <c r="B2828" s="1" t="s">
        <v>8873</v>
      </c>
      <c r="C2828" s="1" t="s">
        <v>9</v>
      </c>
      <c r="D2828" s="1" t="s">
        <v>8874</v>
      </c>
    </row>
    <row r="2829">
      <c r="A2829" s="1" t="s">
        <v>8875</v>
      </c>
      <c r="B2829" s="1" t="s">
        <v>8876</v>
      </c>
      <c r="C2829" s="1" t="s">
        <v>1326</v>
      </c>
      <c r="D2829" s="1" t="s">
        <v>8877</v>
      </c>
      <c r="E2829" s="1">
        <v>5.54957127E8</v>
      </c>
    </row>
    <row r="2830">
      <c r="A2830" s="1" t="s">
        <v>107</v>
      </c>
      <c r="B2830" s="1" t="s">
        <v>8878</v>
      </c>
      <c r="D2830" s="1" t="s">
        <v>8879</v>
      </c>
      <c r="E2830" s="1">
        <v>9.688933265E9</v>
      </c>
    </row>
    <row r="2831">
      <c r="A2831" s="1" t="s">
        <v>107</v>
      </c>
      <c r="B2831" s="1" t="s">
        <v>7903</v>
      </c>
      <c r="D2831" s="1" t="s">
        <v>8880</v>
      </c>
    </row>
    <row r="2832">
      <c r="A2832" s="1" t="s">
        <v>8881</v>
      </c>
      <c r="B2832" s="1" t="s">
        <v>8882</v>
      </c>
      <c r="C2832" s="1" t="s">
        <v>145</v>
      </c>
      <c r="D2832" s="1" t="s">
        <v>8883</v>
      </c>
    </row>
    <row r="2833">
      <c r="A2833" s="1" t="s">
        <v>8884</v>
      </c>
      <c r="B2833" s="1" t="s">
        <v>8885</v>
      </c>
      <c r="D2833" s="1" t="s">
        <v>8886</v>
      </c>
      <c r="E2833" s="1">
        <v>8.880560333E9</v>
      </c>
    </row>
    <row r="2834">
      <c r="A2834" s="1" t="s">
        <v>8884</v>
      </c>
      <c r="B2834" s="1" t="s">
        <v>8887</v>
      </c>
      <c r="D2834" s="1" t="s">
        <v>8888</v>
      </c>
      <c r="E2834" s="1">
        <v>8.880560333E9</v>
      </c>
    </row>
    <row r="2835">
      <c r="A2835" s="1" t="s">
        <v>8884</v>
      </c>
      <c r="B2835" s="1" t="s">
        <v>8889</v>
      </c>
      <c r="D2835" s="1" t="s">
        <v>8890</v>
      </c>
      <c r="E2835" s="1">
        <v>9.98610896E9</v>
      </c>
    </row>
    <row r="2836">
      <c r="A2836" s="1" t="s">
        <v>8891</v>
      </c>
      <c r="B2836" s="1" t="s">
        <v>8892</v>
      </c>
      <c r="D2836" s="1" t="s">
        <v>8893</v>
      </c>
    </row>
    <row r="2837">
      <c r="A2837" s="1" t="s">
        <v>8891</v>
      </c>
      <c r="B2837" s="1" t="s">
        <v>3427</v>
      </c>
      <c r="D2837" s="1" t="s">
        <v>8894</v>
      </c>
      <c r="E2837" s="1">
        <v>9.89030035E9</v>
      </c>
    </row>
    <row r="2838">
      <c r="A2838" s="1" t="s">
        <v>8891</v>
      </c>
      <c r="B2838" s="1" t="s">
        <v>8895</v>
      </c>
      <c r="D2838" s="1" t="s">
        <v>8896</v>
      </c>
      <c r="E2838" s="1">
        <v>7.3878555E9</v>
      </c>
    </row>
    <row r="2839">
      <c r="A2839" s="1" t="s">
        <v>8891</v>
      </c>
      <c r="B2839" s="1" t="s">
        <v>8897</v>
      </c>
      <c r="D2839" s="1" t="s">
        <v>8898</v>
      </c>
    </row>
    <row r="2840">
      <c r="A2840" s="1" t="s">
        <v>8891</v>
      </c>
      <c r="B2840" s="1" t="s">
        <v>8899</v>
      </c>
      <c r="C2840" s="1" t="s">
        <v>25</v>
      </c>
      <c r="D2840" s="1" t="s">
        <v>8900</v>
      </c>
      <c r="E2840" s="1">
        <v>2.071802502E9</v>
      </c>
    </row>
    <row r="2841">
      <c r="A2841" s="1" t="s">
        <v>8891</v>
      </c>
      <c r="B2841" s="1" t="s">
        <v>8901</v>
      </c>
      <c r="D2841" s="1" t="s">
        <v>8902</v>
      </c>
      <c r="E2841" s="1">
        <v>9.604669619E9</v>
      </c>
    </row>
    <row r="2842">
      <c r="A2842" s="1" t="s">
        <v>8891</v>
      </c>
      <c r="B2842" s="1" t="s">
        <v>8903</v>
      </c>
      <c r="D2842" s="1" t="s">
        <v>8904</v>
      </c>
    </row>
    <row r="2843">
      <c r="A2843" s="1" t="s">
        <v>8891</v>
      </c>
      <c r="B2843" s="1" t="s">
        <v>8905</v>
      </c>
      <c r="D2843" s="1" t="s">
        <v>8906</v>
      </c>
    </row>
    <row r="2844">
      <c r="A2844" s="12" t="s">
        <v>8907</v>
      </c>
      <c r="B2844" s="1" t="s">
        <v>8908</v>
      </c>
      <c r="C2844" s="1" t="s">
        <v>8909</v>
      </c>
      <c r="D2844" s="1" t="s">
        <v>8910</v>
      </c>
      <c r="E2844" s="1">
        <v>6.366117938E9</v>
      </c>
    </row>
    <row r="2845">
      <c r="A2845" s="1" t="s">
        <v>8911</v>
      </c>
      <c r="B2845" s="1" t="s">
        <v>8912</v>
      </c>
      <c r="C2845" s="1" t="s">
        <v>9</v>
      </c>
      <c r="D2845" s="1" t="s">
        <v>8913</v>
      </c>
      <c r="E2845" s="1">
        <v>5.58341917E8</v>
      </c>
    </row>
    <row r="2846">
      <c r="A2846" s="1" t="s">
        <v>8914</v>
      </c>
      <c r="B2846" s="1" t="s">
        <v>8915</v>
      </c>
      <c r="D2846" s="1" t="s">
        <v>8916</v>
      </c>
      <c r="E2846" s="1">
        <v>7.379555548E9</v>
      </c>
    </row>
    <row r="2847">
      <c r="A2847" s="1" t="s">
        <v>8914</v>
      </c>
      <c r="B2847" s="1" t="s">
        <v>8917</v>
      </c>
      <c r="D2847" s="1" t="s">
        <v>8918</v>
      </c>
    </row>
    <row r="2848">
      <c r="A2848" s="1" t="s">
        <v>8919</v>
      </c>
      <c r="B2848" s="1" t="s">
        <v>8920</v>
      </c>
      <c r="C2848" s="1" t="s">
        <v>288</v>
      </c>
      <c r="D2848" s="1" t="s">
        <v>8921</v>
      </c>
      <c r="E2848" s="1">
        <v>6.5964148E7</v>
      </c>
    </row>
    <row r="2849">
      <c r="A2849" s="1" t="s">
        <v>8922</v>
      </c>
      <c r="B2849" s="1" t="s">
        <v>8923</v>
      </c>
      <c r="C2849" s="1" t="s">
        <v>3144</v>
      </c>
      <c r="D2849" s="1" t="s">
        <v>8924</v>
      </c>
      <c r="E2849" s="1">
        <v>9.049007402E9</v>
      </c>
    </row>
    <row r="2850">
      <c r="A2850" s="1" t="s">
        <v>8922</v>
      </c>
      <c r="B2850" s="1" t="s">
        <v>8925</v>
      </c>
      <c r="D2850" s="1" t="s">
        <v>8926</v>
      </c>
      <c r="E2850" s="1">
        <v>9.049007402E9</v>
      </c>
    </row>
    <row r="2851">
      <c r="A2851" s="1" t="s">
        <v>8922</v>
      </c>
      <c r="B2851" s="1" t="s">
        <v>8927</v>
      </c>
      <c r="C2851" s="1" t="s">
        <v>25</v>
      </c>
      <c r="D2851" s="1" t="s">
        <v>8928</v>
      </c>
      <c r="E2851" s="1">
        <v>2.172357645E9</v>
      </c>
    </row>
    <row r="2852">
      <c r="A2852" s="1" t="s">
        <v>8929</v>
      </c>
      <c r="B2852" s="1" t="s">
        <v>8930</v>
      </c>
      <c r="C2852" s="1" t="s">
        <v>25</v>
      </c>
      <c r="D2852" s="1" t="s">
        <v>8931</v>
      </c>
      <c r="E2852" s="1" t="s">
        <v>8932</v>
      </c>
    </row>
    <row r="2853">
      <c r="A2853" s="1" t="s">
        <v>8929</v>
      </c>
      <c r="B2853" s="1" t="s">
        <v>8933</v>
      </c>
      <c r="C2853" s="1" t="s">
        <v>8934</v>
      </c>
      <c r="D2853" s="1" t="s">
        <v>8935</v>
      </c>
      <c r="E2853" s="1">
        <v>9.8995201E9</v>
      </c>
    </row>
    <row r="2854">
      <c r="A2854" s="1" t="s">
        <v>8929</v>
      </c>
      <c r="B2854" s="1" t="s">
        <v>8936</v>
      </c>
      <c r="D2854" s="1" t="s">
        <v>8937</v>
      </c>
      <c r="E2854" s="1" t="s">
        <v>8938</v>
      </c>
    </row>
    <row r="2855">
      <c r="A2855" s="1" t="s">
        <v>8929</v>
      </c>
      <c r="B2855" s="1" t="s">
        <v>4690</v>
      </c>
      <c r="C2855" s="1" t="s">
        <v>25</v>
      </c>
      <c r="D2855" s="1" t="s">
        <v>8939</v>
      </c>
      <c r="E2855" s="1">
        <v>8.105338444E9</v>
      </c>
    </row>
    <row r="2856">
      <c r="A2856" s="1" t="s">
        <v>8929</v>
      </c>
      <c r="B2856" s="1" t="s">
        <v>5430</v>
      </c>
      <c r="C2856" s="1" t="s">
        <v>25</v>
      </c>
      <c r="D2856" s="1" t="s">
        <v>8940</v>
      </c>
    </row>
    <row r="2857">
      <c r="A2857" s="1" t="s">
        <v>8941</v>
      </c>
      <c r="B2857" s="1" t="s">
        <v>8942</v>
      </c>
      <c r="C2857" s="1" t="s">
        <v>9</v>
      </c>
      <c r="D2857" s="1" t="s">
        <v>8943</v>
      </c>
    </row>
    <row r="2858">
      <c r="A2858" s="1" t="s">
        <v>8944</v>
      </c>
      <c r="B2858" s="1" t="s">
        <v>7088</v>
      </c>
      <c r="C2858" s="1" t="s">
        <v>9</v>
      </c>
      <c r="D2858" s="1" t="s">
        <v>8945</v>
      </c>
      <c r="F2858" s="1">
        <v>9.7143555582E10</v>
      </c>
    </row>
    <row r="2859">
      <c r="A2859" s="1" t="s">
        <v>8946</v>
      </c>
      <c r="B2859" s="1" t="s">
        <v>8947</v>
      </c>
      <c r="C2859" s="1" t="s">
        <v>6166</v>
      </c>
      <c r="D2859" s="1" t="s">
        <v>8948</v>
      </c>
      <c r="E2859" s="1">
        <v>7.89923686E9</v>
      </c>
    </row>
    <row r="2860">
      <c r="A2860" s="1" t="s">
        <v>8949</v>
      </c>
      <c r="B2860" s="1" t="s">
        <v>8950</v>
      </c>
      <c r="D2860" s="1" t="s">
        <v>8948</v>
      </c>
    </row>
    <row r="2861">
      <c r="A2861" s="1" t="s">
        <v>8951</v>
      </c>
      <c r="B2861" s="1" t="s">
        <v>8952</v>
      </c>
      <c r="D2861" s="1" t="s">
        <v>8953</v>
      </c>
      <c r="E2861" s="1">
        <v>8.826376267E9</v>
      </c>
    </row>
    <row r="2862">
      <c r="A2862" s="1" t="s">
        <v>8954</v>
      </c>
      <c r="B2862" s="1" t="s">
        <v>8955</v>
      </c>
      <c r="D2862" s="1" t="s">
        <v>8956</v>
      </c>
      <c r="E2862" s="1">
        <v>9.811639309E9</v>
      </c>
    </row>
    <row r="2863">
      <c r="A2863" s="1" t="s">
        <v>8957</v>
      </c>
      <c r="B2863" s="1" t="s">
        <v>8958</v>
      </c>
      <c r="D2863" s="1" t="s">
        <v>8959</v>
      </c>
    </row>
    <row r="2864">
      <c r="A2864" s="1" t="s">
        <v>8960</v>
      </c>
      <c r="B2864" s="1" t="s">
        <v>8961</v>
      </c>
      <c r="D2864" s="1" t="s">
        <v>8962</v>
      </c>
    </row>
    <row r="2865">
      <c r="A2865" s="1" t="s">
        <v>8963</v>
      </c>
      <c r="B2865" s="1" t="s">
        <v>8964</v>
      </c>
      <c r="C2865" s="1" t="s">
        <v>3618</v>
      </c>
      <c r="D2865" s="1" t="s">
        <v>8965</v>
      </c>
      <c r="E2865" s="1">
        <v>5.65391591E8</v>
      </c>
    </row>
    <row r="2866">
      <c r="A2866" s="1" t="s">
        <v>8966</v>
      </c>
      <c r="B2866" s="1" t="s">
        <v>8967</v>
      </c>
      <c r="C2866" s="1" t="s">
        <v>8968</v>
      </c>
      <c r="D2866" s="1" t="s">
        <v>8969</v>
      </c>
      <c r="E2866" s="1">
        <v>4.5135015E7</v>
      </c>
    </row>
    <row r="2867">
      <c r="A2867" s="1" t="s">
        <v>8970</v>
      </c>
      <c r="B2867" s="1" t="s">
        <v>8971</v>
      </c>
      <c r="C2867" s="1" t="s">
        <v>8972</v>
      </c>
      <c r="D2867" s="1" t="s">
        <v>8973</v>
      </c>
      <c r="E2867" s="1">
        <v>2.239583755E9</v>
      </c>
    </row>
    <row r="2868">
      <c r="A2868" s="1" t="s">
        <v>8974</v>
      </c>
      <c r="B2868" s="1" t="s">
        <v>8975</v>
      </c>
      <c r="C2868" s="1" t="s">
        <v>9</v>
      </c>
      <c r="D2868" s="1" t="s">
        <v>8976</v>
      </c>
      <c r="F2868" s="1">
        <v>9.714438066E10</v>
      </c>
    </row>
    <row r="2869">
      <c r="A2869" s="1" t="s">
        <v>8974</v>
      </c>
      <c r="B2869" s="1" t="s">
        <v>8977</v>
      </c>
      <c r="C2869" s="1" t="s">
        <v>5687</v>
      </c>
      <c r="D2869" s="1" t="s">
        <v>8978</v>
      </c>
      <c r="E2869" s="1">
        <v>2.4997449E7</v>
      </c>
    </row>
    <row r="2870">
      <c r="A2870" s="1" t="s">
        <v>8979</v>
      </c>
      <c r="B2870" s="1" t="s">
        <v>8980</v>
      </c>
      <c r="C2870" s="1" t="s">
        <v>25</v>
      </c>
      <c r="D2870" s="1" t="s">
        <v>8981</v>
      </c>
      <c r="E2870" s="1">
        <v>7.412000525E9</v>
      </c>
    </row>
    <row r="2871">
      <c r="A2871" s="1" t="s">
        <v>8982</v>
      </c>
      <c r="B2871" s="1" t="s">
        <v>8983</v>
      </c>
      <c r="C2871" s="1" t="s">
        <v>8984</v>
      </c>
      <c r="D2871" s="1" t="s">
        <v>7154</v>
      </c>
    </row>
    <row r="2872">
      <c r="A2872" s="1" t="s">
        <v>8982</v>
      </c>
      <c r="B2872" s="1" t="s">
        <v>8985</v>
      </c>
      <c r="C2872" s="1" t="s">
        <v>25</v>
      </c>
      <c r="D2872" s="1" t="s">
        <v>8986</v>
      </c>
    </row>
    <row r="2873">
      <c r="A2873" s="1" t="s">
        <v>8982</v>
      </c>
      <c r="B2873" s="1" t="s">
        <v>8987</v>
      </c>
      <c r="D2873" s="1" t="s">
        <v>8988</v>
      </c>
    </row>
    <row r="2874">
      <c r="A2874" s="1" t="s">
        <v>8982</v>
      </c>
      <c r="B2874" s="1" t="s">
        <v>8989</v>
      </c>
      <c r="C2874" s="1" t="s">
        <v>8990</v>
      </c>
      <c r="D2874" s="1" t="s">
        <v>8991</v>
      </c>
      <c r="E2874" s="1">
        <v>9.999115957E9</v>
      </c>
    </row>
    <row r="2875">
      <c r="A2875" s="1" t="s">
        <v>8982</v>
      </c>
      <c r="B2875" s="1" t="s">
        <v>8992</v>
      </c>
      <c r="C2875" s="1" t="s">
        <v>25</v>
      </c>
      <c r="D2875" s="1" t="s">
        <v>8993</v>
      </c>
      <c r="E2875" s="1">
        <v>8.860875291E9</v>
      </c>
    </row>
    <row r="2876">
      <c r="A2876" s="1" t="s">
        <v>8994</v>
      </c>
      <c r="B2876" s="1" t="s">
        <v>8995</v>
      </c>
      <c r="C2876" s="1" t="s">
        <v>9</v>
      </c>
      <c r="D2876" s="1" t="s">
        <v>8996</v>
      </c>
    </row>
    <row r="2877">
      <c r="A2877" s="1" t="s">
        <v>8997</v>
      </c>
      <c r="B2877" s="1" t="s">
        <v>8998</v>
      </c>
      <c r="D2877" s="1" t="s">
        <v>8999</v>
      </c>
    </row>
    <row r="2878">
      <c r="A2878" s="1" t="s">
        <v>8997</v>
      </c>
      <c r="B2878" s="1" t="s">
        <v>9000</v>
      </c>
      <c r="D2878" s="1" t="s">
        <v>9001</v>
      </c>
      <c r="E2878" s="1">
        <v>8.888815905E9</v>
      </c>
    </row>
    <row r="2879">
      <c r="A2879" s="1" t="s">
        <v>9002</v>
      </c>
      <c r="B2879" s="1" t="s">
        <v>9003</v>
      </c>
      <c r="C2879" s="1" t="s">
        <v>9004</v>
      </c>
      <c r="D2879" s="1" t="s">
        <v>9005</v>
      </c>
      <c r="E2879" s="1">
        <v>9.867643514E9</v>
      </c>
    </row>
    <row r="2880">
      <c r="A2880" s="1" t="s">
        <v>9006</v>
      </c>
      <c r="B2880" s="1" t="s">
        <v>9007</v>
      </c>
      <c r="C2880" s="1" t="s">
        <v>145</v>
      </c>
      <c r="D2880" s="1" t="s">
        <v>9008</v>
      </c>
      <c r="F2880" s="1">
        <v>9.71445712E10</v>
      </c>
    </row>
    <row r="2881">
      <c r="A2881" s="1" t="s">
        <v>9009</v>
      </c>
      <c r="B2881" s="1" t="s">
        <v>9010</v>
      </c>
      <c r="C2881" s="1" t="s">
        <v>9</v>
      </c>
      <c r="D2881" s="1" t="s">
        <v>9011</v>
      </c>
      <c r="F2881" s="1">
        <v>9.712671311E10</v>
      </c>
    </row>
    <row r="2882">
      <c r="A2882" s="1" t="s">
        <v>9012</v>
      </c>
      <c r="B2882" s="1" t="s">
        <v>9013</v>
      </c>
      <c r="C2882" s="1" t="s">
        <v>145</v>
      </c>
      <c r="D2882" s="1" t="s">
        <v>9014</v>
      </c>
    </row>
    <row r="2883">
      <c r="A2883" s="1" t="s">
        <v>9015</v>
      </c>
      <c r="B2883" s="1" t="s">
        <v>9016</v>
      </c>
      <c r="D2883" s="1" t="s">
        <v>9017</v>
      </c>
      <c r="E2883" s="1">
        <v>9.949267784E9</v>
      </c>
    </row>
    <row r="2884">
      <c r="A2884" s="1" t="s">
        <v>9015</v>
      </c>
      <c r="B2884" s="1" t="s">
        <v>9018</v>
      </c>
      <c r="D2884" s="1" t="s">
        <v>9019</v>
      </c>
      <c r="F2884" s="1">
        <v>4.023117817E9</v>
      </c>
    </row>
    <row r="2885">
      <c r="A2885" s="1" t="s">
        <v>9015</v>
      </c>
      <c r="B2885" s="1" t="s">
        <v>4191</v>
      </c>
      <c r="D2885" s="1" t="s">
        <v>9020</v>
      </c>
      <c r="F2885" s="1">
        <v>4.023117726E9</v>
      </c>
    </row>
    <row r="2886">
      <c r="A2886" s="1" t="s">
        <v>9021</v>
      </c>
      <c r="B2886" s="1" t="s">
        <v>9022</v>
      </c>
      <c r="D2886" s="1" t="s">
        <v>9023</v>
      </c>
      <c r="E2886" s="1">
        <v>9.948235497E9</v>
      </c>
    </row>
    <row r="2887">
      <c r="A2887" s="1" t="s">
        <v>9021</v>
      </c>
      <c r="B2887" s="1" t="s">
        <v>9024</v>
      </c>
      <c r="D2887" s="1" t="s">
        <v>9025</v>
      </c>
      <c r="E2887" s="1">
        <v>7.702304122E9</v>
      </c>
    </row>
    <row r="2888">
      <c r="A2888" s="1" t="s">
        <v>9021</v>
      </c>
      <c r="B2888" s="1" t="s">
        <v>9026</v>
      </c>
      <c r="D2888" s="1" t="s">
        <v>9027</v>
      </c>
      <c r="E2888" s="1">
        <v>7.702304122E9</v>
      </c>
    </row>
    <row r="2889">
      <c r="A2889" s="1" t="s">
        <v>9028</v>
      </c>
      <c r="B2889" s="1" t="s">
        <v>9029</v>
      </c>
      <c r="D2889" s="1" t="s">
        <v>8940</v>
      </c>
      <c r="E2889" s="1">
        <v>9.999261569E9</v>
      </c>
    </row>
    <row r="2890">
      <c r="A2890" s="1" t="s">
        <v>9030</v>
      </c>
      <c r="B2890" s="1" t="s">
        <v>9031</v>
      </c>
      <c r="C2890" s="1" t="s">
        <v>25</v>
      </c>
      <c r="D2890" s="1" t="s">
        <v>9032</v>
      </c>
      <c r="E2890" s="1">
        <v>9.591075977E9</v>
      </c>
    </row>
    <row r="2891">
      <c r="A2891" s="1" t="s">
        <v>9030</v>
      </c>
      <c r="B2891" s="1" t="s">
        <v>1450</v>
      </c>
      <c r="C2891" s="1" t="s">
        <v>25</v>
      </c>
      <c r="D2891" s="1" t="s">
        <v>9033</v>
      </c>
    </row>
    <row r="2892">
      <c r="A2892" s="1" t="s">
        <v>9034</v>
      </c>
      <c r="B2892" s="1" t="s">
        <v>9035</v>
      </c>
      <c r="D2892" s="1" t="s">
        <v>9036</v>
      </c>
      <c r="E2892" s="1">
        <v>9.810552971E9</v>
      </c>
    </row>
    <row r="2893">
      <c r="A2893" s="1" t="s">
        <v>9034</v>
      </c>
      <c r="B2893" s="1" t="s">
        <v>9037</v>
      </c>
      <c r="C2893" s="1" t="s">
        <v>9038</v>
      </c>
      <c r="D2893" s="1" t="s">
        <v>9036</v>
      </c>
      <c r="E2893" s="1">
        <v>9.810552971E9</v>
      </c>
    </row>
    <row r="2894">
      <c r="A2894" s="1" t="s">
        <v>1776</v>
      </c>
      <c r="B2894" s="1" t="s">
        <v>9039</v>
      </c>
      <c r="D2894" s="1" t="s">
        <v>9040</v>
      </c>
    </row>
    <row r="2895">
      <c r="A2895" s="1" t="s">
        <v>1776</v>
      </c>
      <c r="B2895" s="1" t="s">
        <v>3324</v>
      </c>
      <c r="D2895" s="1" t="s">
        <v>9041</v>
      </c>
    </row>
    <row r="2896">
      <c r="A2896" s="1" t="s">
        <v>1776</v>
      </c>
      <c r="B2896" s="1" t="s">
        <v>9042</v>
      </c>
      <c r="C2896" s="1" t="s">
        <v>25</v>
      </c>
      <c r="D2896" s="1" t="s">
        <v>9043</v>
      </c>
    </row>
    <row r="2897">
      <c r="A2897" s="1" t="s">
        <v>1776</v>
      </c>
      <c r="B2897" s="1" t="s">
        <v>9044</v>
      </c>
      <c r="C2897" s="1" t="s">
        <v>9045</v>
      </c>
      <c r="D2897" s="1" t="s">
        <v>9046</v>
      </c>
      <c r="E2897" s="1">
        <v>9.866422634E9</v>
      </c>
    </row>
    <row r="2898">
      <c r="A2898" s="1" t="s">
        <v>9047</v>
      </c>
      <c r="B2898" s="1" t="s">
        <v>9048</v>
      </c>
      <c r="C2898" s="1" t="s">
        <v>25</v>
      </c>
      <c r="D2898" s="1" t="s">
        <v>9049</v>
      </c>
      <c r="E2898" s="1">
        <v>9.910682682E9</v>
      </c>
    </row>
    <row r="2899">
      <c r="A2899" s="1" t="s">
        <v>9047</v>
      </c>
      <c r="B2899" s="1" t="s">
        <v>9050</v>
      </c>
      <c r="C2899" s="1" t="s">
        <v>25</v>
      </c>
      <c r="D2899" s="1" t="s">
        <v>9051</v>
      </c>
      <c r="E2899" s="1">
        <v>8.076103066E9</v>
      </c>
    </row>
    <row r="2900">
      <c r="A2900" s="1" t="s">
        <v>9047</v>
      </c>
      <c r="B2900" s="1" t="s">
        <v>3212</v>
      </c>
      <c r="D2900" s="1" t="s">
        <v>9052</v>
      </c>
    </row>
    <row r="2901">
      <c r="A2901" s="1" t="s">
        <v>9053</v>
      </c>
      <c r="B2901" s="1" t="s">
        <v>9054</v>
      </c>
      <c r="C2901" s="1" t="s">
        <v>1962</v>
      </c>
      <c r="D2901" s="1" t="s">
        <v>9055</v>
      </c>
    </row>
    <row r="2902">
      <c r="A2902" s="1" t="s">
        <v>9056</v>
      </c>
      <c r="B2902" s="1" t="s">
        <v>9057</v>
      </c>
      <c r="D2902" s="1" t="s">
        <v>9058</v>
      </c>
    </row>
    <row r="2903">
      <c r="A2903" s="1" t="s">
        <v>9056</v>
      </c>
      <c r="B2903" s="1" t="s">
        <v>9059</v>
      </c>
      <c r="D2903" s="1" t="s">
        <v>9060</v>
      </c>
      <c r="E2903" s="1">
        <v>9.82070211E9</v>
      </c>
    </row>
    <row r="2904">
      <c r="A2904" s="1" t="s">
        <v>9056</v>
      </c>
      <c r="B2904" s="1" t="s">
        <v>9061</v>
      </c>
      <c r="D2904" s="1" t="s">
        <v>9062</v>
      </c>
      <c r="E2904" s="1">
        <v>8.879817421E9</v>
      </c>
    </row>
    <row r="2905">
      <c r="A2905" s="1" t="s">
        <v>9056</v>
      </c>
      <c r="B2905" s="1" t="s">
        <v>9063</v>
      </c>
      <c r="D2905" s="1" t="s">
        <v>9064</v>
      </c>
    </row>
    <row r="2906">
      <c r="A2906" s="1" t="s">
        <v>9056</v>
      </c>
      <c r="B2906" s="1" t="s">
        <v>9065</v>
      </c>
      <c r="C2906" s="1" t="s">
        <v>9066</v>
      </c>
      <c r="D2906" s="1" t="s">
        <v>9067</v>
      </c>
      <c r="E2906" s="1">
        <v>9.833277236E9</v>
      </c>
    </row>
    <row r="2907">
      <c r="A2907" s="1" t="s">
        <v>9056</v>
      </c>
      <c r="B2907" s="1" t="s">
        <v>9068</v>
      </c>
      <c r="D2907" s="1" t="s">
        <v>9069</v>
      </c>
    </row>
    <row r="2908">
      <c r="A2908" s="1" t="s">
        <v>9070</v>
      </c>
      <c r="B2908" s="1" t="s">
        <v>9071</v>
      </c>
      <c r="C2908" s="1" t="s">
        <v>9072</v>
      </c>
      <c r="D2908" s="1" t="s">
        <v>9073</v>
      </c>
      <c r="E2908" s="1">
        <v>8.017573357E9</v>
      </c>
    </row>
    <row r="2909">
      <c r="A2909" s="1" t="s">
        <v>9074</v>
      </c>
      <c r="B2909" s="1" t="s">
        <v>9075</v>
      </c>
      <c r="D2909" s="1" t="s">
        <v>9076</v>
      </c>
      <c r="E2909" s="1">
        <v>9.820501691E9</v>
      </c>
    </row>
    <row r="2910">
      <c r="A2910" s="1" t="s">
        <v>9074</v>
      </c>
      <c r="B2910" s="1" t="s">
        <v>9077</v>
      </c>
      <c r="D2910" s="1" t="s">
        <v>9076</v>
      </c>
      <c r="E2910" s="1">
        <v>9.820501691E9</v>
      </c>
    </row>
    <row r="2911">
      <c r="A2911" s="1" t="s">
        <v>9078</v>
      </c>
      <c r="B2911" s="1" t="s">
        <v>9079</v>
      </c>
      <c r="C2911" s="1" t="s">
        <v>875</v>
      </c>
      <c r="D2911" s="1" t="s">
        <v>9080</v>
      </c>
      <c r="E2911" s="1">
        <v>8.800171212E9</v>
      </c>
    </row>
    <row r="2912">
      <c r="A2912" s="1" t="s">
        <v>9081</v>
      </c>
      <c r="B2912" s="1" t="s">
        <v>9082</v>
      </c>
      <c r="D2912" s="1" t="s">
        <v>9083</v>
      </c>
      <c r="E2912" s="1">
        <v>7.795578962E9</v>
      </c>
    </row>
    <row r="2913">
      <c r="A2913" s="1" t="s">
        <v>9081</v>
      </c>
      <c r="B2913" s="1" t="s">
        <v>9084</v>
      </c>
      <c r="D2913" s="1" t="s">
        <v>9085</v>
      </c>
      <c r="E2913" s="1">
        <v>9.945311794E9</v>
      </c>
    </row>
    <row r="2914">
      <c r="A2914" s="1" t="s">
        <v>9081</v>
      </c>
      <c r="B2914" s="1" t="s">
        <v>3420</v>
      </c>
      <c r="D2914" s="1" t="s">
        <v>9086</v>
      </c>
      <c r="E2914" s="1">
        <v>9.88685915E9</v>
      </c>
    </row>
    <row r="2915">
      <c r="A2915" s="1" t="s">
        <v>9081</v>
      </c>
      <c r="B2915" s="1" t="s">
        <v>9087</v>
      </c>
      <c r="D2915" s="1" t="s">
        <v>9088</v>
      </c>
      <c r="E2915" s="1">
        <v>9.945311794E9</v>
      </c>
    </row>
    <row r="2916">
      <c r="A2916" s="1" t="s">
        <v>9089</v>
      </c>
      <c r="B2916" s="1" t="s">
        <v>9090</v>
      </c>
      <c r="C2916" s="1" t="s">
        <v>25</v>
      </c>
      <c r="D2916" s="1" t="s">
        <v>9091</v>
      </c>
    </row>
    <row r="2917">
      <c r="A2917" s="1" t="s">
        <v>9089</v>
      </c>
      <c r="B2917" s="1" t="s">
        <v>9092</v>
      </c>
      <c r="C2917" s="1" t="s">
        <v>145</v>
      </c>
      <c r="D2917" s="1" t="s">
        <v>9093</v>
      </c>
    </row>
    <row r="2918">
      <c r="A2918" s="1" t="s">
        <v>9089</v>
      </c>
      <c r="B2918" s="1" t="s">
        <v>9094</v>
      </c>
      <c r="C2918" s="1" t="s">
        <v>9095</v>
      </c>
      <c r="D2918" s="1" t="s">
        <v>9096</v>
      </c>
    </row>
    <row r="2919">
      <c r="A2919" s="1" t="s">
        <v>9089</v>
      </c>
      <c r="B2919" s="1" t="s">
        <v>9097</v>
      </c>
      <c r="D2919" s="1" t="s">
        <v>9098</v>
      </c>
    </row>
    <row r="2920">
      <c r="A2920" s="1" t="s">
        <v>9099</v>
      </c>
      <c r="B2920" s="1" t="s">
        <v>9100</v>
      </c>
      <c r="C2920" s="1" t="s">
        <v>9101</v>
      </c>
      <c r="D2920" s="1" t="s">
        <v>9102</v>
      </c>
      <c r="E2920" s="1">
        <v>9.325709548E9</v>
      </c>
    </row>
    <row r="2921">
      <c r="A2921" s="1" t="s">
        <v>9103</v>
      </c>
      <c r="B2921" s="1" t="s">
        <v>9104</v>
      </c>
      <c r="D2921" s="1" t="s">
        <v>9105</v>
      </c>
      <c r="E2921" s="1">
        <v>9.972905726E9</v>
      </c>
    </row>
    <row r="2922">
      <c r="A2922" s="1" t="s">
        <v>9106</v>
      </c>
      <c r="B2922" s="1" t="s">
        <v>9107</v>
      </c>
      <c r="D2922" s="1" t="s">
        <v>9108</v>
      </c>
    </row>
    <row r="2923">
      <c r="A2923" s="1" t="s">
        <v>9106</v>
      </c>
      <c r="B2923" s="1" t="s">
        <v>201</v>
      </c>
      <c r="D2923" s="1" t="s">
        <v>9109</v>
      </c>
    </row>
    <row r="2924">
      <c r="A2924" s="1" t="s">
        <v>9106</v>
      </c>
      <c r="B2924" s="1" t="s">
        <v>9110</v>
      </c>
      <c r="D2924" s="1" t="s">
        <v>9111</v>
      </c>
    </row>
    <row r="2925">
      <c r="A2925" s="1" t="s">
        <v>9112</v>
      </c>
      <c r="B2925" s="1" t="s">
        <v>9113</v>
      </c>
      <c r="D2925" s="1" t="s">
        <v>9114</v>
      </c>
    </row>
    <row r="2926">
      <c r="A2926" s="1" t="s">
        <v>9115</v>
      </c>
      <c r="B2926" s="1" t="s">
        <v>9116</v>
      </c>
      <c r="C2926" s="1" t="s">
        <v>575</v>
      </c>
      <c r="D2926" s="1" t="s">
        <v>9117</v>
      </c>
      <c r="E2926" s="1">
        <v>7.819817762E9</v>
      </c>
    </row>
    <row r="2927">
      <c r="A2927" s="1" t="s">
        <v>9118</v>
      </c>
      <c r="B2927" s="1" t="s">
        <v>9119</v>
      </c>
      <c r="D2927" s="1" t="s">
        <v>9120</v>
      </c>
    </row>
    <row r="2928">
      <c r="A2928" s="1" t="s">
        <v>9121</v>
      </c>
      <c r="B2928" s="1" t="s">
        <v>9122</v>
      </c>
      <c r="C2928" s="1" t="s">
        <v>9123</v>
      </c>
      <c r="D2928" s="1" t="s">
        <v>9124</v>
      </c>
      <c r="E2928" s="1">
        <v>5.06243998E8</v>
      </c>
    </row>
    <row r="2929">
      <c r="A2929" s="1" t="s">
        <v>9125</v>
      </c>
      <c r="B2929" s="1" t="s">
        <v>9126</v>
      </c>
      <c r="D2929" s="1" t="s">
        <v>9127</v>
      </c>
      <c r="E2929" s="1">
        <v>7.799935253E9</v>
      </c>
    </row>
    <row r="2930">
      <c r="A2930" s="1" t="s">
        <v>9125</v>
      </c>
      <c r="B2930" s="1" t="s">
        <v>9128</v>
      </c>
      <c r="D2930" s="1" t="s">
        <v>9129</v>
      </c>
      <c r="E2930" s="1">
        <v>9.100211165E9</v>
      </c>
    </row>
    <row r="2931">
      <c r="A2931" s="1" t="s">
        <v>9125</v>
      </c>
      <c r="B2931" s="1" t="s">
        <v>9130</v>
      </c>
      <c r="C2931" s="1" t="s">
        <v>25</v>
      </c>
      <c r="D2931" s="1" t="s">
        <v>9131</v>
      </c>
      <c r="F2931" s="1">
        <v>9.100019668E9</v>
      </c>
    </row>
    <row r="2932">
      <c r="A2932" s="1" t="s">
        <v>9125</v>
      </c>
      <c r="B2932" s="1" t="s">
        <v>6222</v>
      </c>
      <c r="D2932" s="1" t="s">
        <v>9132</v>
      </c>
    </row>
    <row r="2933">
      <c r="A2933" s="1" t="s">
        <v>9125</v>
      </c>
      <c r="B2933" s="1" t="s">
        <v>9133</v>
      </c>
      <c r="D2933" s="1" t="s">
        <v>9134</v>
      </c>
    </row>
    <row r="2934">
      <c r="A2934" s="1" t="s">
        <v>9125</v>
      </c>
      <c r="B2934" s="1" t="s">
        <v>9135</v>
      </c>
      <c r="D2934" s="1" t="s">
        <v>9127</v>
      </c>
    </row>
    <row r="2935">
      <c r="A2935" s="1" t="s">
        <v>9136</v>
      </c>
      <c r="B2935" s="1" t="s">
        <v>9137</v>
      </c>
      <c r="C2935" s="1" t="s">
        <v>25</v>
      </c>
      <c r="D2935" s="1" t="s">
        <v>9138</v>
      </c>
      <c r="E2935" s="1">
        <v>7.418250432E9</v>
      </c>
    </row>
    <row r="2936">
      <c r="A2936" s="1" t="s">
        <v>9139</v>
      </c>
      <c r="B2936" s="1" t="s">
        <v>9140</v>
      </c>
      <c r="C2936" s="1" t="s">
        <v>25</v>
      </c>
      <c r="D2936" s="1" t="s">
        <v>9141</v>
      </c>
      <c r="E2936" s="1">
        <v>9.980548255E9</v>
      </c>
    </row>
    <row r="2937">
      <c r="A2937" s="1" t="s">
        <v>9142</v>
      </c>
      <c r="B2937" s="1" t="s">
        <v>9143</v>
      </c>
      <c r="D2937" s="1" t="s">
        <v>9144</v>
      </c>
      <c r="E2937" s="1">
        <v>8.414668414E9</v>
      </c>
    </row>
    <row r="2938">
      <c r="A2938" s="1" t="s">
        <v>9145</v>
      </c>
      <c r="B2938" s="1" t="s">
        <v>9146</v>
      </c>
      <c r="C2938" s="1" t="s">
        <v>36</v>
      </c>
      <c r="D2938" s="1" t="s">
        <v>9147</v>
      </c>
      <c r="E2938" s="1">
        <v>5.6422757E8</v>
      </c>
    </row>
    <row r="2939">
      <c r="A2939" s="1" t="s">
        <v>9145</v>
      </c>
      <c r="B2939" s="1" t="s">
        <v>9148</v>
      </c>
      <c r="C2939" s="1" t="s">
        <v>288</v>
      </c>
      <c r="D2939" s="1" t="s">
        <v>9149</v>
      </c>
      <c r="E2939" s="1">
        <v>6.8048291E7</v>
      </c>
    </row>
    <row r="2940">
      <c r="A2940" s="1" t="s">
        <v>9150</v>
      </c>
      <c r="B2940" s="1" t="s">
        <v>9151</v>
      </c>
      <c r="D2940" s="1" t="s">
        <v>9152</v>
      </c>
      <c r="E2940" s="1">
        <v>9.158700478E9</v>
      </c>
    </row>
    <row r="2941">
      <c r="A2941" s="1" t="s">
        <v>9153</v>
      </c>
      <c r="B2941" s="1" t="s">
        <v>9154</v>
      </c>
      <c r="C2941" s="1" t="s">
        <v>25</v>
      </c>
      <c r="D2941" s="1" t="s">
        <v>9155</v>
      </c>
      <c r="E2941" s="1">
        <v>9.010882416E9</v>
      </c>
    </row>
    <row r="2942">
      <c r="A2942" s="1" t="s">
        <v>9156</v>
      </c>
      <c r="B2942" s="1" t="s">
        <v>9157</v>
      </c>
      <c r="C2942" s="1" t="s">
        <v>86</v>
      </c>
      <c r="D2942" s="1" t="s">
        <v>9158</v>
      </c>
      <c r="E2942" s="1">
        <v>9.606091197E9</v>
      </c>
    </row>
    <row r="2943">
      <c r="A2943" s="1" t="s">
        <v>9159</v>
      </c>
      <c r="B2943" s="1" t="s">
        <v>9160</v>
      </c>
      <c r="C2943" s="1" t="s">
        <v>9161</v>
      </c>
      <c r="D2943" s="1" t="s">
        <v>9162</v>
      </c>
    </row>
    <row r="2944">
      <c r="A2944" s="1" t="s">
        <v>9163</v>
      </c>
      <c r="B2944" s="1" t="s">
        <v>9164</v>
      </c>
      <c r="C2944" s="1" t="s">
        <v>1359</v>
      </c>
      <c r="D2944" s="1" t="s">
        <v>9165</v>
      </c>
      <c r="F2944" s="1">
        <v>9.7143343616E10</v>
      </c>
    </row>
    <row r="2945">
      <c r="A2945" s="1" t="s">
        <v>9166</v>
      </c>
      <c r="B2945" s="1" t="s">
        <v>9167</v>
      </c>
      <c r="D2945" s="1" t="s">
        <v>9168</v>
      </c>
    </row>
    <row r="2946">
      <c r="A2946" s="1" t="s">
        <v>9169</v>
      </c>
      <c r="B2946" s="1" t="s">
        <v>9170</v>
      </c>
      <c r="D2946" s="1" t="s">
        <v>9171</v>
      </c>
      <c r="E2946" s="1">
        <v>9.840403445E9</v>
      </c>
    </row>
    <row r="2947">
      <c r="A2947" s="1" t="s">
        <v>9172</v>
      </c>
      <c r="B2947" s="1" t="s">
        <v>9173</v>
      </c>
      <c r="C2947" s="1" t="s">
        <v>25</v>
      </c>
      <c r="D2947" s="1" t="s">
        <v>9174</v>
      </c>
      <c r="E2947" s="1">
        <v>7.702548989E9</v>
      </c>
    </row>
    <row r="2948">
      <c r="A2948" s="1" t="s">
        <v>9175</v>
      </c>
      <c r="B2948" s="1" t="s">
        <v>9176</v>
      </c>
      <c r="D2948" s="1" t="s">
        <v>9177</v>
      </c>
      <c r="E2948" s="1">
        <v>8.291293964E9</v>
      </c>
    </row>
    <row r="2949">
      <c r="A2949" s="1" t="s">
        <v>9178</v>
      </c>
      <c r="B2949" s="1" t="s">
        <v>9179</v>
      </c>
      <c r="C2949" s="1" t="s">
        <v>9180</v>
      </c>
      <c r="D2949" s="1" t="s">
        <v>9177</v>
      </c>
      <c r="E2949" s="1">
        <v>8.291293964E9</v>
      </c>
    </row>
    <row r="2950">
      <c r="A2950" s="1" t="s">
        <v>9178</v>
      </c>
      <c r="B2950" s="1" t="s">
        <v>25</v>
      </c>
      <c r="D2950" s="1" t="s">
        <v>9181</v>
      </c>
    </row>
    <row r="2951">
      <c r="A2951" s="1" t="s">
        <v>9182</v>
      </c>
      <c r="B2951" s="1" t="s">
        <v>9183</v>
      </c>
      <c r="D2951" s="1" t="s">
        <v>9184</v>
      </c>
      <c r="E2951" s="1">
        <v>9.100959673E9</v>
      </c>
    </row>
    <row r="2952">
      <c r="A2952" s="1" t="s">
        <v>9182</v>
      </c>
      <c r="B2952" s="1" t="s">
        <v>9185</v>
      </c>
      <c r="D2952" s="1" t="s">
        <v>9186</v>
      </c>
      <c r="E2952" s="1">
        <v>9.948099952E9</v>
      </c>
    </row>
    <row r="2953">
      <c r="A2953" s="1" t="s">
        <v>659</v>
      </c>
      <c r="B2953" s="1" t="s">
        <v>9187</v>
      </c>
      <c r="D2953" s="1" t="s">
        <v>9188</v>
      </c>
    </row>
    <row r="2954">
      <c r="A2954" s="1" t="s">
        <v>659</v>
      </c>
      <c r="B2954" s="1" t="s">
        <v>9189</v>
      </c>
      <c r="D2954" s="1" t="s">
        <v>9190</v>
      </c>
    </row>
    <row r="2955">
      <c r="A2955" s="1" t="s">
        <v>659</v>
      </c>
      <c r="B2955" s="1" t="s">
        <v>9191</v>
      </c>
      <c r="C2955" s="1" t="s">
        <v>9192</v>
      </c>
      <c r="D2955" s="1" t="s">
        <v>9193</v>
      </c>
    </row>
    <row r="2956">
      <c r="A2956" s="1" t="s">
        <v>659</v>
      </c>
      <c r="B2956" s="1" t="s">
        <v>9194</v>
      </c>
      <c r="D2956" s="1" t="s">
        <v>9195</v>
      </c>
    </row>
    <row r="2957">
      <c r="A2957" s="1" t="s">
        <v>9196</v>
      </c>
      <c r="B2957" s="1" t="s">
        <v>9197</v>
      </c>
      <c r="C2957" s="1" t="s">
        <v>8256</v>
      </c>
      <c r="D2957" s="1" t="s">
        <v>9198</v>
      </c>
    </row>
    <row r="2958">
      <c r="A2958" s="1" t="s">
        <v>9199</v>
      </c>
      <c r="B2958" s="1" t="s">
        <v>9200</v>
      </c>
      <c r="C2958" s="1" t="s">
        <v>9</v>
      </c>
      <c r="D2958" s="1" t="s">
        <v>9201</v>
      </c>
      <c r="F2958" s="1">
        <v>4.2959606E7</v>
      </c>
    </row>
    <row r="2959">
      <c r="A2959" s="1" t="s">
        <v>9202</v>
      </c>
      <c r="B2959" s="1" t="s">
        <v>9203</v>
      </c>
      <c r="C2959" s="1" t="s">
        <v>548</v>
      </c>
      <c r="D2959" s="1" t="s">
        <v>9204</v>
      </c>
    </row>
    <row r="2960">
      <c r="A2960" s="1" t="s">
        <v>9205</v>
      </c>
      <c r="B2960" s="1" t="s">
        <v>9206</v>
      </c>
      <c r="C2960" s="1" t="s">
        <v>9207</v>
      </c>
      <c r="D2960" s="1" t="s">
        <v>9208</v>
      </c>
      <c r="E2960" s="1">
        <v>9.953063266E9</v>
      </c>
    </row>
    <row r="2961">
      <c r="A2961" s="1" t="s">
        <v>9209</v>
      </c>
      <c r="B2961" s="1" t="s">
        <v>9210</v>
      </c>
      <c r="C2961" s="1" t="s">
        <v>9</v>
      </c>
      <c r="D2961" s="1" t="s">
        <v>9211</v>
      </c>
      <c r="E2961" s="1">
        <v>5.66827825E8</v>
      </c>
    </row>
    <row r="2962">
      <c r="A2962" s="1" t="s">
        <v>9212</v>
      </c>
      <c r="B2962" s="1" t="s">
        <v>9213</v>
      </c>
      <c r="C2962" s="1" t="s">
        <v>145</v>
      </c>
      <c r="D2962" s="1" t="s">
        <v>9214</v>
      </c>
      <c r="E2962" s="1">
        <v>5.0559026E8</v>
      </c>
    </row>
    <row r="2963">
      <c r="A2963" s="1" t="s">
        <v>9215</v>
      </c>
      <c r="B2963" s="1" t="s">
        <v>9216</v>
      </c>
      <c r="D2963" s="1" t="s">
        <v>9217</v>
      </c>
      <c r="E2963" s="1">
        <v>9.686793117E9</v>
      </c>
    </row>
    <row r="2964">
      <c r="A2964" s="1" t="s">
        <v>9215</v>
      </c>
      <c r="B2964" s="1" t="s">
        <v>9216</v>
      </c>
      <c r="D2964" s="1" t="s">
        <v>9217</v>
      </c>
    </row>
    <row r="2965">
      <c r="A2965" s="1" t="s">
        <v>9215</v>
      </c>
      <c r="B2965" s="1" t="s">
        <v>9218</v>
      </c>
      <c r="C2965" s="1" t="s">
        <v>9219</v>
      </c>
      <c r="D2965" s="1" t="s">
        <v>9220</v>
      </c>
      <c r="E2965" s="1">
        <v>9.035079955E9</v>
      </c>
    </row>
    <row r="2966">
      <c r="A2966" s="1" t="s">
        <v>9215</v>
      </c>
      <c r="B2966" s="1" t="s">
        <v>9221</v>
      </c>
      <c r="D2966" s="1" t="s">
        <v>9222</v>
      </c>
    </row>
    <row r="2967">
      <c r="A2967" s="1" t="s">
        <v>9215</v>
      </c>
      <c r="B2967" s="1" t="s">
        <v>9223</v>
      </c>
      <c r="D2967" s="1" t="s">
        <v>9224</v>
      </c>
    </row>
    <row r="2968">
      <c r="A2968" s="1" t="s">
        <v>9215</v>
      </c>
      <c r="B2968" s="1" t="s">
        <v>9225</v>
      </c>
      <c r="D2968" s="1" t="s">
        <v>9226</v>
      </c>
    </row>
    <row r="2969">
      <c r="A2969" s="1" t="s">
        <v>9215</v>
      </c>
      <c r="B2969" s="1" t="s">
        <v>9227</v>
      </c>
      <c r="D2969" s="1" t="s">
        <v>9228</v>
      </c>
    </row>
    <row r="2970">
      <c r="A2970" s="1" t="s">
        <v>9229</v>
      </c>
      <c r="B2970" s="1" t="s">
        <v>9230</v>
      </c>
      <c r="C2970" s="1" t="s">
        <v>9231</v>
      </c>
      <c r="D2970" s="1" t="s">
        <v>9232</v>
      </c>
      <c r="E2970" s="1">
        <v>2.2430206E9</v>
      </c>
    </row>
    <row r="2971">
      <c r="A2971" s="1" t="s">
        <v>9229</v>
      </c>
      <c r="B2971" s="1" t="s">
        <v>9233</v>
      </c>
      <c r="D2971" s="1" t="s">
        <v>9234</v>
      </c>
    </row>
    <row r="2972">
      <c r="A2972" s="1" t="s">
        <v>9229</v>
      </c>
      <c r="B2972" s="1" t="s">
        <v>9235</v>
      </c>
      <c r="C2972" s="1" t="s">
        <v>25</v>
      </c>
      <c r="D2972" s="1" t="s">
        <v>9236</v>
      </c>
    </row>
    <row r="2973">
      <c r="A2973" s="1" t="s">
        <v>9237</v>
      </c>
      <c r="B2973" s="1" t="s">
        <v>9238</v>
      </c>
      <c r="C2973" s="1" t="s">
        <v>254</v>
      </c>
      <c r="D2973" s="1" t="s">
        <v>9239</v>
      </c>
    </row>
    <row r="2974">
      <c r="A2974" s="1" t="s">
        <v>9240</v>
      </c>
      <c r="B2974" s="1" t="s">
        <v>9241</v>
      </c>
      <c r="C2974" s="1" t="s">
        <v>3656</v>
      </c>
      <c r="D2974" s="1" t="s">
        <v>9239</v>
      </c>
      <c r="F2974" s="1">
        <v>9.7144542324E10</v>
      </c>
    </row>
    <row r="2975">
      <c r="A2975" s="1" t="s">
        <v>9242</v>
      </c>
      <c r="B2975" s="1" t="s">
        <v>7933</v>
      </c>
      <c r="D2975" s="1" t="s">
        <v>7934</v>
      </c>
    </row>
    <row r="2976">
      <c r="A2976" s="1" t="s">
        <v>9243</v>
      </c>
      <c r="B2976" s="1" t="s">
        <v>9244</v>
      </c>
      <c r="D2976" s="1" t="s">
        <v>9245</v>
      </c>
    </row>
    <row r="2977">
      <c r="A2977" s="1" t="s">
        <v>9246</v>
      </c>
      <c r="B2977" s="1" t="s">
        <v>9247</v>
      </c>
      <c r="C2977" s="1" t="s">
        <v>25</v>
      </c>
      <c r="D2977" s="1" t="s">
        <v>9248</v>
      </c>
      <c r="E2977" s="1">
        <v>9.811306788E9</v>
      </c>
    </row>
    <row r="2978">
      <c r="A2978" s="1" t="s">
        <v>9246</v>
      </c>
      <c r="B2978" s="1" t="s">
        <v>6557</v>
      </c>
      <c r="C2978" s="1" t="s">
        <v>25</v>
      </c>
      <c r="D2978" s="1" t="s">
        <v>9249</v>
      </c>
      <c r="E2978" s="1">
        <v>9.81190824E9</v>
      </c>
    </row>
    <row r="2979">
      <c r="A2979" s="1" t="s">
        <v>9250</v>
      </c>
      <c r="B2979" s="1" t="s">
        <v>9251</v>
      </c>
      <c r="D2979" s="1" t="s">
        <v>9252</v>
      </c>
      <c r="E2979" s="1">
        <v>8.777738918E9</v>
      </c>
    </row>
    <row r="2980">
      <c r="A2980" s="1" t="s">
        <v>9250</v>
      </c>
      <c r="B2980" s="1" t="s">
        <v>9253</v>
      </c>
      <c r="D2980" s="1" t="s">
        <v>9254</v>
      </c>
      <c r="E2980" s="1">
        <v>9.049205739E9</v>
      </c>
    </row>
    <row r="2981">
      <c r="A2981" s="1" t="s">
        <v>9250</v>
      </c>
      <c r="B2981" s="1" t="s">
        <v>9255</v>
      </c>
      <c r="D2981" s="1" t="s">
        <v>9256</v>
      </c>
    </row>
    <row r="2982">
      <c r="A2982" s="1" t="s">
        <v>9250</v>
      </c>
      <c r="B2982" s="1" t="s">
        <v>9257</v>
      </c>
      <c r="D2982" s="1" t="s">
        <v>9258</v>
      </c>
      <c r="F2982" s="1">
        <v>9.71516898E8</v>
      </c>
    </row>
    <row r="2983">
      <c r="A2983" s="1" t="s">
        <v>9250</v>
      </c>
      <c r="B2983" s="1" t="s">
        <v>9251</v>
      </c>
      <c r="C2983" s="1" t="s">
        <v>924</v>
      </c>
      <c r="D2983" s="1" t="s">
        <v>9252</v>
      </c>
    </row>
    <row r="2984">
      <c r="A2984" s="1" t="s">
        <v>9250</v>
      </c>
      <c r="B2984" s="1" t="s">
        <v>9259</v>
      </c>
      <c r="D2984" s="1" t="s">
        <v>9260</v>
      </c>
      <c r="F2984" s="1">
        <v>1.244028E9</v>
      </c>
    </row>
    <row r="2985">
      <c r="A2985" s="1" t="s">
        <v>9250</v>
      </c>
      <c r="B2985" s="1" t="s">
        <v>1778</v>
      </c>
      <c r="C2985" s="1" t="s">
        <v>25</v>
      </c>
      <c r="D2985" s="1" t="s">
        <v>9261</v>
      </c>
      <c r="E2985" s="1">
        <v>1.244028E9</v>
      </c>
    </row>
    <row r="2986">
      <c r="A2986" s="1" t="s">
        <v>9262</v>
      </c>
      <c r="B2986" s="1" t="s">
        <v>9263</v>
      </c>
      <c r="C2986" s="1" t="s">
        <v>9264</v>
      </c>
      <c r="D2986" s="1" t="s">
        <v>9265</v>
      </c>
      <c r="E2986" s="1">
        <v>5.29964344E8</v>
      </c>
    </row>
    <row r="2987">
      <c r="A2987" s="1" t="s">
        <v>9266</v>
      </c>
      <c r="B2987" s="1" t="s">
        <v>7109</v>
      </c>
      <c r="D2987" s="1" t="s">
        <v>9267</v>
      </c>
      <c r="E2987" s="1">
        <v>7.022048631E9</v>
      </c>
    </row>
    <row r="2988">
      <c r="A2988" s="1" t="s">
        <v>9268</v>
      </c>
      <c r="B2988" s="1" t="s">
        <v>9269</v>
      </c>
      <c r="C2988" s="1" t="s">
        <v>9270</v>
      </c>
      <c r="D2988" s="1" t="s">
        <v>9271</v>
      </c>
      <c r="F2988" s="1">
        <v>9.71433251E10</v>
      </c>
    </row>
    <row r="2989">
      <c r="A2989" s="1" t="s">
        <v>9268</v>
      </c>
      <c r="B2989" s="1" t="s">
        <v>9272</v>
      </c>
      <c r="C2989" s="1" t="s">
        <v>9273</v>
      </c>
      <c r="D2989" s="1" t="s">
        <v>9274</v>
      </c>
      <c r="E2989" s="1">
        <v>5.560691E8</v>
      </c>
      <c r="F2989" s="1">
        <v>9.71433251E10</v>
      </c>
    </row>
    <row r="2990">
      <c r="A2990" s="1" t="s">
        <v>9275</v>
      </c>
      <c r="B2990" s="1" t="s">
        <v>9276</v>
      </c>
      <c r="C2990" s="1" t="s">
        <v>669</v>
      </c>
      <c r="D2990" s="1" t="s">
        <v>9277</v>
      </c>
      <c r="F2990" s="1">
        <v>9.71433251E10</v>
      </c>
    </row>
    <row r="2991">
      <c r="A2991" s="1" t="s">
        <v>9278</v>
      </c>
      <c r="B2991" s="1" t="s">
        <v>9279</v>
      </c>
      <c r="C2991" s="1" t="s">
        <v>9280</v>
      </c>
      <c r="D2991" s="1" t="s">
        <v>9281</v>
      </c>
      <c r="E2991" s="1">
        <v>9.840044665E9</v>
      </c>
    </row>
    <row r="2992">
      <c r="A2992" s="1" t="s">
        <v>9282</v>
      </c>
      <c r="B2992" s="1" t="s">
        <v>9283</v>
      </c>
      <c r="C2992" s="1" t="s">
        <v>9284</v>
      </c>
      <c r="D2992" s="1" t="s">
        <v>9285</v>
      </c>
    </row>
    <row r="2993">
      <c r="A2993" s="1" t="s">
        <v>9286</v>
      </c>
      <c r="B2993" s="1" t="s">
        <v>9287</v>
      </c>
      <c r="C2993" s="1" t="s">
        <v>8161</v>
      </c>
      <c r="D2993" s="1" t="s">
        <v>9288</v>
      </c>
      <c r="E2993" s="1">
        <v>9.873246043E9</v>
      </c>
    </row>
    <row r="2994">
      <c r="A2994" s="1" t="s">
        <v>9289</v>
      </c>
      <c r="B2994" s="1" t="s">
        <v>9290</v>
      </c>
      <c r="C2994" s="1" t="s">
        <v>9291</v>
      </c>
      <c r="D2994" s="1" t="s">
        <v>9292</v>
      </c>
      <c r="E2994" s="1">
        <v>5.54551821E8</v>
      </c>
    </row>
    <row r="2995">
      <c r="A2995" s="1" t="s">
        <v>9293</v>
      </c>
      <c r="B2995" s="1" t="s">
        <v>9294</v>
      </c>
      <c r="D2995" s="1" t="s">
        <v>9295</v>
      </c>
      <c r="F2995" s="1">
        <v>4.039351E9</v>
      </c>
    </row>
    <row r="2996">
      <c r="A2996" s="1" t="s">
        <v>9293</v>
      </c>
      <c r="B2996" s="1" t="s">
        <v>9296</v>
      </c>
      <c r="D2996" s="1" t="s">
        <v>9297</v>
      </c>
      <c r="E2996" s="1">
        <v>9.769682897E9</v>
      </c>
    </row>
    <row r="2997">
      <c r="A2997" s="1" t="s">
        <v>9293</v>
      </c>
      <c r="B2997" s="1" t="s">
        <v>9298</v>
      </c>
      <c r="D2997" s="1" t="s">
        <v>9299</v>
      </c>
      <c r="E2997" s="1">
        <v>4.039351E9</v>
      </c>
    </row>
    <row r="2998">
      <c r="A2998" s="1" t="s">
        <v>9293</v>
      </c>
      <c r="B2998" s="1" t="s">
        <v>9300</v>
      </c>
      <c r="D2998" s="1" t="s">
        <v>9301</v>
      </c>
      <c r="F2998" s="1">
        <v>4.039351E9</v>
      </c>
    </row>
    <row r="2999">
      <c r="A2999" s="1" t="s">
        <v>9302</v>
      </c>
      <c r="B2999" s="1" t="s">
        <v>9303</v>
      </c>
      <c r="D2999" s="1" t="s">
        <v>9304</v>
      </c>
    </row>
    <row r="3000">
      <c r="A3000" s="1" t="s">
        <v>9305</v>
      </c>
      <c r="B3000" s="1" t="s">
        <v>9306</v>
      </c>
      <c r="D3000" s="1" t="s">
        <v>9307</v>
      </c>
      <c r="E3000" s="1">
        <v>7.276004255E9</v>
      </c>
    </row>
    <row r="3001">
      <c r="A3001" s="1" t="s">
        <v>9305</v>
      </c>
      <c r="B3001" s="1" t="s">
        <v>9308</v>
      </c>
      <c r="D3001" s="1" t="s">
        <v>9309</v>
      </c>
      <c r="E3001" s="1">
        <v>7.276004255E9</v>
      </c>
    </row>
    <row r="3002">
      <c r="A3002" s="1" t="s">
        <v>9305</v>
      </c>
      <c r="B3002" s="1" t="s">
        <v>9308</v>
      </c>
      <c r="D3002" s="1" t="s">
        <v>9307</v>
      </c>
    </row>
    <row r="3003">
      <c r="A3003" s="1" t="s">
        <v>9305</v>
      </c>
      <c r="B3003" s="1" t="s">
        <v>9310</v>
      </c>
      <c r="D3003" s="1" t="s">
        <v>9311</v>
      </c>
      <c r="E3003" s="1">
        <v>8.605485666E9</v>
      </c>
    </row>
    <row r="3004">
      <c r="A3004" s="1" t="s">
        <v>9312</v>
      </c>
      <c r="B3004" s="1" t="s">
        <v>9313</v>
      </c>
      <c r="C3004" s="1" t="s">
        <v>9</v>
      </c>
      <c r="D3004" s="1" t="s">
        <v>9314</v>
      </c>
    </row>
    <row r="3005">
      <c r="A3005" s="1" t="s">
        <v>9315</v>
      </c>
      <c r="B3005" s="1" t="s">
        <v>9316</v>
      </c>
      <c r="C3005" s="1" t="s">
        <v>9</v>
      </c>
      <c r="D3005" s="1" t="s">
        <v>9317</v>
      </c>
      <c r="F3005" s="1">
        <v>9.7126655218E10</v>
      </c>
    </row>
    <row r="3006">
      <c r="A3006" s="1" t="s">
        <v>9318</v>
      </c>
      <c r="B3006" s="1" t="s">
        <v>9319</v>
      </c>
      <c r="C3006" s="1" t="s">
        <v>9320</v>
      </c>
      <c r="D3006" s="1" t="s">
        <v>9321</v>
      </c>
      <c r="E3006" s="1">
        <v>8.451046799E9</v>
      </c>
    </row>
    <row r="3007">
      <c r="A3007" s="1" t="s">
        <v>9318</v>
      </c>
      <c r="B3007" s="1" t="s">
        <v>9322</v>
      </c>
      <c r="C3007" s="1" t="s">
        <v>9323</v>
      </c>
      <c r="D3007" s="1" t="s">
        <v>9324</v>
      </c>
    </row>
    <row r="3008">
      <c r="A3008" s="1" t="s">
        <v>9318</v>
      </c>
      <c r="B3008" s="1" t="s">
        <v>9325</v>
      </c>
      <c r="D3008" s="1" t="s">
        <v>9326</v>
      </c>
      <c r="E3008" s="1">
        <v>9.082963835E9</v>
      </c>
    </row>
    <row r="3009">
      <c r="A3009" s="1" t="s">
        <v>9318</v>
      </c>
      <c r="B3009" s="1" t="s">
        <v>9327</v>
      </c>
      <c r="D3009" s="1" t="s">
        <v>9328</v>
      </c>
    </row>
    <row r="3010">
      <c r="A3010" s="1" t="s">
        <v>9329</v>
      </c>
      <c r="B3010" s="1" t="s">
        <v>9330</v>
      </c>
      <c r="D3010" s="1" t="s">
        <v>9331</v>
      </c>
      <c r="E3010" s="1">
        <v>6.352490621E9</v>
      </c>
    </row>
    <row r="3011">
      <c r="A3011" s="1" t="s">
        <v>9329</v>
      </c>
      <c r="B3011" s="1" t="s">
        <v>9332</v>
      </c>
      <c r="D3011" s="1" t="s">
        <v>9333</v>
      </c>
    </row>
    <row r="3012">
      <c r="A3012" s="1" t="s">
        <v>9329</v>
      </c>
      <c r="B3012" s="1" t="s">
        <v>9334</v>
      </c>
      <c r="C3012" s="1" t="s">
        <v>25</v>
      </c>
      <c r="D3012" s="1" t="s">
        <v>9335</v>
      </c>
    </row>
    <row r="3013">
      <c r="A3013" s="1" t="s">
        <v>9336</v>
      </c>
      <c r="B3013" s="1" t="s">
        <v>9337</v>
      </c>
      <c r="C3013" s="1" t="s">
        <v>9338</v>
      </c>
      <c r="D3013" s="1" t="s">
        <v>9339</v>
      </c>
    </row>
    <row r="3014">
      <c r="A3014" s="1" t="s">
        <v>9336</v>
      </c>
      <c r="B3014" s="1" t="s">
        <v>9340</v>
      </c>
      <c r="D3014" s="1" t="s">
        <v>9341</v>
      </c>
      <c r="E3014" s="1">
        <v>8.828002936E9</v>
      </c>
    </row>
    <row r="3015">
      <c r="A3015" s="12" t="s">
        <v>9342</v>
      </c>
      <c r="B3015" s="1" t="s">
        <v>9343</v>
      </c>
      <c r="C3015" s="1" t="s">
        <v>25</v>
      </c>
      <c r="D3015" s="1" t="s">
        <v>9344</v>
      </c>
      <c r="E3015" s="1">
        <v>9.741830222E9</v>
      </c>
    </row>
    <row r="3016">
      <c r="A3016" s="1" t="s">
        <v>9345</v>
      </c>
      <c r="B3016" s="1" t="s">
        <v>9346</v>
      </c>
      <c r="D3016" s="1" t="s">
        <v>9347</v>
      </c>
    </row>
    <row r="3017">
      <c r="A3017" s="1" t="s">
        <v>9345</v>
      </c>
      <c r="B3017" s="1" t="s">
        <v>9348</v>
      </c>
      <c r="C3017" s="1" t="s">
        <v>25</v>
      </c>
      <c r="D3017" s="1" t="s">
        <v>9349</v>
      </c>
    </row>
    <row r="3018">
      <c r="A3018" s="1" t="s">
        <v>9350</v>
      </c>
      <c r="B3018" s="1" t="s">
        <v>9351</v>
      </c>
      <c r="C3018" s="1" t="s">
        <v>548</v>
      </c>
      <c r="D3018" s="1" t="s">
        <v>9352</v>
      </c>
    </row>
    <row r="3019">
      <c r="A3019" s="1" t="s">
        <v>9353</v>
      </c>
      <c r="B3019" s="1" t="s">
        <v>9354</v>
      </c>
      <c r="C3019" s="1" t="s">
        <v>25</v>
      </c>
      <c r="D3019" s="1" t="s">
        <v>9355</v>
      </c>
    </row>
    <row r="3020">
      <c r="A3020" s="1" t="s">
        <v>9353</v>
      </c>
      <c r="B3020" s="1" t="s">
        <v>9356</v>
      </c>
      <c r="D3020" s="1" t="s">
        <v>9357</v>
      </c>
      <c r="E3020" s="1">
        <v>2.025657777E9</v>
      </c>
    </row>
    <row r="3021">
      <c r="A3021" s="1" t="s">
        <v>9358</v>
      </c>
      <c r="B3021" s="1" t="s">
        <v>9359</v>
      </c>
      <c r="C3021" s="1" t="s">
        <v>25</v>
      </c>
      <c r="D3021" s="1" t="s">
        <v>9360</v>
      </c>
    </row>
    <row r="3022">
      <c r="A3022" s="1" t="s">
        <v>9361</v>
      </c>
      <c r="B3022" s="1" t="s">
        <v>9362</v>
      </c>
      <c r="C3022" s="1" t="s">
        <v>25</v>
      </c>
      <c r="D3022" s="1" t="s">
        <v>9363</v>
      </c>
      <c r="E3022" s="1">
        <v>9.711074119E9</v>
      </c>
    </row>
    <row r="3023">
      <c r="A3023" s="1" t="s">
        <v>9364</v>
      </c>
      <c r="B3023" s="1" t="s">
        <v>9365</v>
      </c>
      <c r="D3023" s="1" t="s">
        <v>9366</v>
      </c>
    </row>
    <row r="3024">
      <c r="A3024" s="1" t="s">
        <v>9364</v>
      </c>
      <c r="B3024" s="1" t="s">
        <v>9367</v>
      </c>
      <c r="C3024" s="1" t="s">
        <v>25</v>
      </c>
      <c r="D3024" s="1" t="s">
        <v>9368</v>
      </c>
    </row>
    <row r="3025">
      <c r="A3025" s="1" t="s">
        <v>9369</v>
      </c>
      <c r="B3025" s="1" t="s">
        <v>9370</v>
      </c>
      <c r="D3025" s="1" t="s">
        <v>9371</v>
      </c>
    </row>
    <row r="3026">
      <c r="A3026" s="1" t="s">
        <v>9372</v>
      </c>
      <c r="B3026" s="1" t="s">
        <v>9373</v>
      </c>
      <c r="C3026" s="1" t="s">
        <v>288</v>
      </c>
      <c r="D3026" s="1" t="s">
        <v>9374</v>
      </c>
    </row>
    <row r="3027">
      <c r="A3027" s="1" t="s">
        <v>9375</v>
      </c>
      <c r="B3027" s="1" t="s">
        <v>9376</v>
      </c>
      <c r="C3027" s="1" t="s">
        <v>25</v>
      </c>
      <c r="D3027" s="1" t="s">
        <v>9377</v>
      </c>
      <c r="E3027" s="1">
        <v>9.819008716E9</v>
      </c>
    </row>
    <row r="3028">
      <c r="A3028" s="1" t="s">
        <v>9378</v>
      </c>
      <c r="B3028" s="1" t="s">
        <v>9379</v>
      </c>
      <c r="D3028" s="1" t="s">
        <v>9380</v>
      </c>
    </row>
    <row r="3029">
      <c r="A3029" s="1" t="s">
        <v>9381</v>
      </c>
      <c r="B3029" s="1" t="s">
        <v>9382</v>
      </c>
      <c r="D3029" s="1" t="s">
        <v>9383</v>
      </c>
    </row>
    <row r="3030">
      <c r="A3030" s="1" t="s">
        <v>9384</v>
      </c>
      <c r="B3030" s="1" t="s">
        <v>9385</v>
      </c>
      <c r="D3030" s="1" t="s">
        <v>9386</v>
      </c>
    </row>
    <row r="3031">
      <c r="A3031" s="1" t="s">
        <v>1063</v>
      </c>
      <c r="B3031" s="1" t="s">
        <v>2958</v>
      </c>
      <c r="D3031" s="1" t="s">
        <v>9387</v>
      </c>
    </row>
    <row r="3032">
      <c r="A3032" s="1" t="s">
        <v>1063</v>
      </c>
      <c r="B3032" s="1" t="s">
        <v>9388</v>
      </c>
      <c r="D3032" s="1" t="s">
        <v>9389</v>
      </c>
    </row>
    <row r="3033">
      <c r="A3033" s="1" t="s">
        <v>9390</v>
      </c>
      <c r="B3033" s="1" t="s">
        <v>9391</v>
      </c>
      <c r="C3033" s="1" t="s">
        <v>288</v>
      </c>
      <c r="D3033" s="1" t="s">
        <v>9392</v>
      </c>
    </row>
    <row r="3034">
      <c r="A3034" s="1" t="s">
        <v>9393</v>
      </c>
      <c r="B3034" s="1" t="s">
        <v>9394</v>
      </c>
      <c r="D3034" s="1" t="s">
        <v>9395</v>
      </c>
      <c r="E3034" s="1">
        <v>9.742067144E9</v>
      </c>
    </row>
    <row r="3035">
      <c r="A3035" s="1" t="s">
        <v>9393</v>
      </c>
      <c r="B3035" s="1" t="s">
        <v>2632</v>
      </c>
      <c r="D3035" s="1" t="s">
        <v>9396</v>
      </c>
      <c r="F3035" s="1">
        <v>8.041229074E9</v>
      </c>
    </row>
    <row r="3036">
      <c r="A3036" s="1" t="s">
        <v>9397</v>
      </c>
      <c r="B3036" s="1" t="s">
        <v>9398</v>
      </c>
      <c r="C3036" s="1" t="s">
        <v>25</v>
      </c>
      <c r="D3036" s="1" t="s">
        <v>9399</v>
      </c>
      <c r="E3036" s="1">
        <v>9.582340547E9</v>
      </c>
    </row>
    <row r="3037">
      <c r="A3037" s="1" t="s">
        <v>9397</v>
      </c>
      <c r="B3037" s="1" t="s">
        <v>9400</v>
      </c>
      <c r="D3037" s="1" t="s">
        <v>9401</v>
      </c>
      <c r="E3037" s="1">
        <v>1.2443543E9</v>
      </c>
    </row>
    <row r="3038">
      <c r="A3038" s="1" t="s">
        <v>9402</v>
      </c>
      <c r="B3038" s="1" t="s">
        <v>6864</v>
      </c>
      <c r="C3038" s="1" t="s">
        <v>288</v>
      </c>
      <c r="D3038" s="1" t="s">
        <v>9403</v>
      </c>
      <c r="E3038" s="1">
        <v>4.3998287E7</v>
      </c>
    </row>
    <row r="3039">
      <c r="A3039" s="1" t="s">
        <v>9402</v>
      </c>
      <c r="B3039" s="1" t="s">
        <v>9404</v>
      </c>
      <c r="C3039" s="1" t="s">
        <v>3618</v>
      </c>
      <c r="D3039" s="1" t="s">
        <v>9405</v>
      </c>
      <c r="E3039" s="1">
        <v>4.3998287E7</v>
      </c>
    </row>
    <row r="3040">
      <c r="A3040" s="1" t="s">
        <v>9406</v>
      </c>
      <c r="B3040" s="1" t="s">
        <v>9407</v>
      </c>
      <c r="C3040" s="1" t="s">
        <v>9</v>
      </c>
      <c r="D3040" s="1" t="s">
        <v>9408</v>
      </c>
      <c r="E3040" s="1">
        <v>4.88944E7</v>
      </c>
    </row>
    <row r="3041">
      <c r="A3041" s="1" t="s">
        <v>9409</v>
      </c>
      <c r="B3041" s="1" t="s">
        <v>9410</v>
      </c>
      <c r="D3041" s="1" t="s">
        <v>9411</v>
      </c>
    </row>
    <row r="3042">
      <c r="A3042" s="1" t="s">
        <v>9412</v>
      </c>
      <c r="B3042" s="1" t="s">
        <v>9413</v>
      </c>
      <c r="C3042" s="1" t="s">
        <v>6826</v>
      </c>
      <c r="D3042" s="1" t="s">
        <v>9414</v>
      </c>
      <c r="E3042" s="1">
        <v>2.266974924E9</v>
      </c>
    </row>
    <row r="3043">
      <c r="A3043" s="1" t="s">
        <v>9415</v>
      </c>
      <c r="B3043" s="1" t="s">
        <v>9416</v>
      </c>
      <c r="D3043" s="1" t="s">
        <v>9417</v>
      </c>
    </row>
    <row r="3044">
      <c r="A3044" s="1" t="s">
        <v>9418</v>
      </c>
      <c r="B3044" s="1" t="s">
        <v>9419</v>
      </c>
      <c r="D3044" s="1" t="s">
        <v>9420</v>
      </c>
      <c r="E3044" s="1">
        <v>8.041250811E9</v>
      </c>
    </row>
    <row r="3045">
      <c r="A3045" s="1" t="s">
        <v>9418</v>
      </c>
      <c r="B3045" s="1" t="s">
        <v>9421</v>
      </c>
      <c r="D3045" s="1" t="s">
        <v>9422</v>
      </c>
    </row>
    <row r="3046">
      <c r="A3046" s="1" t="s">
        <v>9423</v>
      </c>
      <c r="B3046" s="1" t="s">
        <v>9424</v>
      </c>
      <c r="D3046" s="1" t="s">
        <v>9425</v>
      </c>
      <c r="F3046" s="1">
        <v>8.046633401E9</v>
      </c>
    </row>
    <row r="3047">
      <c r="A3047" s="1" t="s">
        <v>9423</v>
      </c>
      <c r="B3047" s="1" t="s">
        <v>9426</v>
      </c>
      <c r="D3047" s="1" t="s">
        <v>9427</v>
      </c>
      <c r="F3047" s="1">
        <v>1.14100707E9</v>
      </c>
    </row>
    <row r="3048">
      <c r="A3048" s="1" t="s">
        <v>9423</v>
      </c>
      <c r="B3048" s="1" t="s">
        <v>9428</v>
      </c>
      <c r="D3048" s="1" t="s">
        <v>9429</v>
      </c>
      <c r="F3048" s="1">
        <v>1.14100707E9</v>
      </c>
    </row>
    <row r="3049">
      <c r="A3049" s="1" t="s">
        <v>9423</v>
      </c>
      <c r="B3049" s="1" t="s">
        <v>9430</v>
      </c>
      <c r="D3049" s="1" t="s">
        <v>9431</v>
      </c>
      <c r="F3049" s="1">
        <v>1.14100707E9</v>
      </c>
    </row>
    <row r="3050">
      <c r="A3050" s="1" t="s">
        <v>9432</v>
      </c>
      <c r="B3050" s="1" t="s">
        <v>9433</v>
      </c>
      <c r="C3050" s="1" t="s">
        <v>548</v>
      </c>
      <c r="D3050" s="1" t="s">
        <v>9434</v>
      </c>
      <c r="E3050" s="1">
        <v>9.872224848E9</v>
      </c>
    </row>
    <row r="3051">
      <c r="A3051" s="1" t="s">
        <v>9435</v>
      </c>
      <c r="B3051" s="1" t="s">
        <v>9436</v>
      </c>
      <c r="C3051" s="1" t="s">
        <v>9</v>
      </c>
      <c r="D3051" s="1" t="s">
        <v>9437</v>
      </c>
    </row>
    <row r="3052">
      <c r="A3052" s="1" t="s">
        <v>9438</v>
      </c>
      <c r="B3052" s="1" t="s">
        <v>9439</v>
      </c>
      <c r="C3052" s="1" t="s">
        <v>288</v>
      </c>
      <c r="D3052" s="1" t="s">
        <v>9440</v>
      </c>
      <c r="E3052" s="1">
        <v>5.26387922E8</v>
      </c>
    </row>
    <row r="3053">
      <c r="A3053" s="1" t="s">
        <v>9441</v>
      </c>
      <c r="B3053" s="1" t="s">
        <v>9442</v>
      </c>
      <c r="C3053" s="1" t="s">
        <v>3130</v>
      </c>
      <c r="D3053" s="1" t="s">
        <v>9443</v>
      </c>
      <c r="F3053" s="1">
        <v>9.714251179E10</v>
      </c>
    </row>
    <row r="3054">
      <c r="A3054" s="1" t="s">
        <v>9444</v>
      </c>
      <c r="B3054" s="1" t="s">
        <v>9445</v>
      </c>
      <c r="C3054" s="1" t="s">
        <v>1448</v>
      </c>
      <c r="D3054" s="1" t="s">
        <v>9446</v>
      </c>
      <c r="E3054" s="1">
        <v>4.442230365E9</v>
      </c>
    </row>
    <row r="3055">
      <c r="A3055" s="1" t="s">
        <v>9447</v>
      </c>
      <c r="B3055" s="1" t="s">
        <v>9448</v>
      </c>
      <c r="C3055" s="1" t="s">
        <v>548</v>
      </c>
      <c r="D3055" s="1" t="s">
        <v>9449</v>
      </c>
    </row>
    <row r="3056">
      <c r="A3056" s="1" t="s">
        <v>9450</v>
      </c>
      <c r="B3056" s="1" t="s">
        <v>9451</v>
      </c>
      <c r="C3056" s="1" t="s">
        <v>9452</v>
      </c>
      <c r="D3056" s="1" t="s">
        <v>9453</v>
      </c>
      <c r="E3056" s="1">
        <v>9.021498691E9</v>
      </c>
    </row>
    <row r="3057">
      <c r="A3057" s="1" t="s">
        <v>9454</v>
      </c>
      <c r="B3057" s="1" t="s">
        <v>9455</v>
      </c>
      <c r="C3057" s="1" t="s">
        <v>3720</v>
      </c>
      <c r="D3057" s="1" t="s">
        <v>9456</v>
      </c>
    </row>
    <row r="3058">
      <c r="A3058" s="1" t="s">
        <v>9457</v>
      </c>
      <c r="B3058" s="1" t="s">
        <v>9458</v>
      </c>
      <c r="C3058" s="1" t="s">
        <v>548</v>
      </c>
      <c r="D3058" s="1" t="s">
        <v>9459</v>
      </c>
    </row>
    <row r="3059">
      <c r="A3059" s="1" t="s">
        <v>9460</v>
      </c>
      <c r="B3059" s="1" t="s">
        <v>9461</v>
      </c>
      <c r="C3059" s="1" t="s">
        <v>363</v>
      </c>
      <c r="D3059" s="1" t="s">
        <v>9462</v>
      </c>
      <c r="E3059" s="1">
        <v>9.921332244E9</v>
      </c>
    </row>
    <row r="3060">
      <c r="A3060" s="1" t="s">
        <v>9460</v>
      </c>
      <c r="B3060" s="1" t="s">
        <v>9463</v>
      </c>
      <c r="D3060" s="1" t="s">
        <v>9464</v>
      </c>
    </row>
    <row r="3061">
      <c r="A3061" s="1" t="s">
        <v>9460</v>
      </c>
      <c r="B3061" s="1" t="s">
        <v>2229</v>
      </c>
      <c r="C3061" s="1" t="s">
        <v>25</v>
      </c>
      <c r="D3061" s="1" t="s">
        <v>9465</v>
      </c>
      <c r="E3061" s="1">
        <v>7.009442353E9</v>
      </c>
    </row>
    <row r="3062">
      <c r="A3062" s="1" t="s">
        <v>9460</v>
      </c>
      <c r="B3062" s="1" t="s">
        <v>9466</v>
      </c>
      <c r="D3062" s="1" t="s">
        <v>9467</v>
      </c>
    </row>
    <row r="3063">
      <c r="A3063" s="1" t="s">
        <v>9460</v>
      </c>
      <c r="B3063" s="1" t="s">
        <v>9468</v>
      </c>
      <c r="D3063" s="1" t="s">
        <v>9469</v>
      </c>
    </row>
    <row r="3064">
      <c r="A3064" s="1" t="s">
        <v>9470</v>
      </c>
      <c r="B3064" s="1" t="s">
        <v>9471</v>
      </c>
      <c r="C3064" s="1" t="s">
        <v>9</v>
      </c>
      <c r="D3064" s="1" t="s">
        <v>9472</v>
      </c>
      <c r="E3064" s="1">
        <v>5.28428055E8</v>
      </c>
    </row>
    <row r="3065">
      <c r="A3065" s="1" t="s">
        <v>9473</v>
      </c>
      <c r="B3065" s="1" t="s">
        <v>9474</v>
      </c>
      <c r="D3065" s="1" t="s">
        <v>9475</v>
      </c>
      <c r="E3065" s="1">
        <v>9.833080109E9</v>
      </c>
    </row>
    <row r="3066">
      <c r="A3066" s="1" t="s">
        <v>9473</v>
      </c>
      <c r="B3066" s="1" t="s">
        <v>9476</v>
      </c>
      <c r="D3066" s="1" t="s">
        <v>9477</v>
      </c>
      <c r="E3066" s="1">
        <v>9.833080109E9</v>
      </c>
    </row>
    <row r="3067">
      <c r="A3067" s="1" t="s">
        <v>385</v>
      </c>
      <c r="B3067" s="1" t="s">
        <v>9478</v>
      </c>
      <c r="C3067" s="1" t="s">
        <v>9479</v>
      </c>
      <c r="D3067" s="1" t="s">
        <v>9480</v>
      </c>
      <c r="E3067" s="1">
        <v>9.53850399E9</v>
      </c>
    </row>
    <row r="3068">
      <c r="A3068" s="1" t="s">
        <v>9481</v>
      </c>
      <c r="B3068" s="1" t="s">
        <v>390</v>
      </c>
      <c r="D3068" s="1" t="s">
        <v>9482</v>
      </c>
    </row>
    <row r="3069">
      <c r="A3069" s="1" t="s">
        <v>9481</v>
      </c>
      <c r="B3069" s="1" t="s">
        <v>2673</v>
      </c>
      <c r="D3069" s="1" t="s">
        <v>9483</v>
      </c>
    </row>
    <row r="3070">
      <c r="A3070" s="1" t="s">
        <v>9481</v>
      </c>
      <c r="B3070" s="1" t="s">
        <v>9484</v>
      </c>
      <c r="D3070" s="1" t="s">
        <v>9485</v>
      </c>
    </row>
    <row r="3071">
      <c r="A3071" s="1" t="s">
        <v>9486</v>
      </c>
      <c r="B3071" s="1" t="s">
        <v>9487</v>
      </c>
      <c r="C3071" s="1" t="s">
        <v>3130</v>
      </c>
      <c r="D3071" s="1" t="s">
        <v>9488</v>
      </c>
      <c r="E3071" s="1">
        <v>5.05523804E8</v>
      </c>
    </row>
    <row r="3072">
      <c r="A3072" s="1" t="s">
        <v>9489</v>
      </c>
      <c r="B3072" s="1" t="s">
        <v>9490</v>
      </c>
      <c r="D3072" s="1" t="s">
        <v>9491</v>
      </c>
      <c r="E3072" s="1">
        <v>9.742061616E9</v>
      </c>
    </row>
    <row r="3073">
      <c r="A3073" s="1" t="s">
        <v>9492</v>
      </c>
      <c r="B3073" s="1" t="s">
        <v>9493</v>
      </c>
      <c r="D3073" s="1" t="s">
        <v>9494</v>
      </c>
      <c r="E3073" s="1">
        <v>7.331181653E9</v>
      </c>
    </row>
    <row r="3074">
      <c r="A3074" s="1" t="s">
        <v>9495</v>
      </c>
      <c r="B3074" s="1" t="s">
        <v>9496</v>
      </c>
      <c r="C3074" s="1" t="s">
        <v>9</v>
      </c>
      <c r="D3074" s="1" t="s">
        <v>9497</v>
      </c>
    </row>
    <row r="3075">
      <c r="A3075" s="1" t="s">
        <v>9498</v>
      </c>
      <c r="B3075" s="1" t="s">
        <v>9499</v>
      </c>
      <c r="D3075" s="1" t="s">
        <v>9500</v>
      </c>
    </row>
    <row r="3076">
      <c r="A3076" s="1" t="s">
        <v>9501</v>
      </c>
      <c r="B3076" s="1" t="s">
        <v>9502</v>
      </c>
      <c r="D3076" s="1" t="s">
        <v>9503</v>
      </c>
      <c r="E3076" s="1">
        <v>9.167720587E9</v>
      </c>
    </row>
    <row r="3077">
      <c r="A3077" s="1" t="s">
        <v>9501</v>
      </c>
      <c r="B3077" s="1" t="s">
        <v>9504</v>
      </c>
      <c r="D3077" s="1" t="s">
        <v>9505</v>
      </c>
    </row>
    <row r="3078">
      <c r="A3078" s="1" t="s">
        <v>9501</v>
      </c>
      <c r="B3078" s="1" t="s">
        <v>9506</v>
      </c>
      <c r="D3078" s="1" t="s">
        <v>9507</v>
      </c>
    </row>
    <row r="3079">
      <c r="A3079" s="1" t="s">
        <v>9501</v>
      </c>
      <c r="B3079" s="1" t="s">
        <v>9508</v>
      </c>
      <c r="D3079" s="1" t="s">
        <v>9509</v>
      </c>
      <c r="E3079" s="1">
        <v>9.167210076E9</v>
      </c>
    </row>
    <row r="3080">
      <c r="A3080" s="1" t="s">
        <v>9501</v>
      </c>
      <c r="B3080" s="1" t="s">
        <v>9510</v>
      </c>
      <c r="D3080" s="1" t="s">
        <v>9511</v>
      </c>
    </row>
    <row r="3081">
      <c r="A3081" s="1" t="s">
        <v>9512</v>
      </c>
      <c r="B3081" s="1" t="s">
        <v>9513</v>
      </c>
      <c r="C3081" s="1" t="s">
        <v>254</v>
      </c>
      <c r="D3081" s="1" t="s">
        <v>9514</v>
      </c>
    </row>
    <row r="3082">
      <c r="A3082" s="1" t="s">
        <v>9515</v>
      </c>
      <c r="B3082" s="1" t="s">
        <v>9516</v>
      </c>
      <c r="C3082" s="1" t="s">
        <v>9</v>
      </c>
      <c r="D3082" s="1" t="s">
        <v>9517</v>
      </c>
    </row>
    <row r="3083">
      <c r="A3083" s="1" t="s">
        <v>9518</v>
      </c>
      <c r="B3083" s="1" t="s">
        <v>9519</v>
      </c>
      <c r="C3083" s="1" t="s">
        <v>9520</v>
      </c>
      <c r="D3083" s="1" t="s">
        <v>9521</v>
      </c>
      <c r="E3083" s="1">
        <v>5.57706239E8</v>
      </c>
    </row>
    <row r="3084">
      <c r="A3084" s="1" t="s">
        <v>9522</v>
      </c>
      <c r="B3084" s="1" t="s">
        <v>9523</v>
      </c>
      <c r="C3084" s="1" t="s">
        <v>9524</v>
      </c>
      <c r="D3084" s="1" t="s">
        <v>9525</v>
      </c>
    </row>
    <row r="3085">
      <c r="A3085" s="1" t="s">
        <v>9526</v>
      </c>
      <c r="B3085" s="1" t="s">
        <v>9527</v>
      </c>
      <c r="C3085" s="1" t="s">
        <v>9528</v>
      </c>
      <c r="D3085" s="1" t="s">
        <v>9529</v>
      </c>
      <c r="E3085" s="1">
        <v>9.650506158E9</v>
      </c>
    </row>
    <row r="3086">
      <c r="A3086" s="1" t="s">
        <v>9526</v>
      </c>
      <c r="B3086" s="1" t="s">
        <v>6029</v>
      </c>
      <c r="D3086" s="1" t="s">
        <v>9530</v>
      </c>
      <c r="E3086" s="1">
        <v>9.711616082E9</v>
      </c>
    </row>
    <row r="3087">
      <c r="A3087" s="1" t="s">
        <v>9531</v>
      </c>
      <c r="B3087" s="1" t="s">
        <v>9532</v>
      </c>
      <c r="D3087" s="1" t="s">
        <v>9533</v>
      </c>
      <c r="E3087" s="1">
        <v>9.849371133E9</v>
      </c>
    </row>
    <row r="3088">
      <c r="A3088" s="12" t="s">
        <v>9534</v>
      </c>
      <c r="B3088" s="1" t="s">
        <v>9535</v>
      </c>
      <c r="D3088" s="1" t="s">
        <v>9536</v>
      </c>
    </row>
    <row r="3089">
      <c r="A3089" s="1" t="s">
        <v>9537</v>
      </c>
      <c r="B3089" s="1" t="s">
        <v>9538</v>
      </c>
      <c r="D3089" s="1" t="s">
        <v>9539</v>
      </c>
      <c r="E3089" s="1">
        <v>2.240212121E9</v>
      </c>
    </row>
    <row r="3090">
      <c r="A3090" s="1" t="s">
        <v>9537</v>
      </c>
      <c r="B3090" s="1" t="s">
        <v>9540</v>
      </c>
      <c r="D3090" s="1" t="s">
        <v>9541</v>
      </c>
    </row>
    <row r="3091">
      <c r="A3091" s="1" t="s">
        <v>9537</v>
      </c>
      <c r="B3091" s="1" t="s">
        <v>9542</v>
      </c>
      <c r="D3091" s="1" t="s">
        <v>9543</v>
      </c>
      <c r="F3091" s="1">
        <v>2.2427112E9</v>
      </c>
    </row>
    <row r="3092">
      <c r="A3092" s="1" t="s">
        <v>9537</v>
      </c>
      <c r="B3092" s="1" t="s">
        <v>9544</v>
      </c>
      <c r="D3092" s="1" t="s">
        <v>9545</v>
      </c>
    </row>
    <row r="3093">
      <c r="A3093" s="1" t="s">
        <v>9537</v>
      </c>
      <c r="B3093" s="1" t="s">
        <v>9546</v>
      </c>
      <c r="D3093" s="1" t="s">
        <v>9547</v>
      </c>
      <c r="E3093" s="1">
        <v>9.840011402E9</v>
      </c>
    </row>
    <row r="3094">
      <c r="A3094" s="1" t="s">
        <v>9537</v>
      </c>
      <c r="B3094" s="1" t="s">
        <v>9548</v>
      </c>
      <c r="D3094" s="1" t="s">
        <v>9549</v>
      </c>
      <c r="F3094" s="1">
        <v>2.240212121E9</v>
      </c>
    </row>
    <row r="3095">
      <c r="A3095" s="1" t="s">
        <v>9537</v>
      </c>
      <c r="B3095" s="1" t="s">
        <v>9550</v>
      </c>
      <c r="D3095" s="1" t="s">
        <v>9551</v>
      </c>
      <c r="E3095" s="1">
        <v>2.242691604E9</v>
      </c>
    </row>
    <row r="3096">
      <c r="A3096" s="1" t="s">
        <v>9552</v>
      </c>
      <c r="B3096" s="1" t="s">
        <v>9553</v>
      </c>
      <c r="D3096" s="1" t="s">
        <v>9554</v>
      </c>
    </row>
    <row r="3097">
      <c r="A3097" s="1" t="s">
        <v>9555</v>
      </c>
      <c r="B3097" s="1" t="s">
        <v>8485</v>
      </c>
      <c r="D3097" s="1" t="s">
        <v>9556</v>
      </c>
      <c r="E3097" s="1">
        <v>8.000016E9</v>
      </c>
    </row>
    <row r="3098">
      <c r="A3098" s="1" t="s">
        <v>9555</v>
      </c>
      <c r="B3098" s="1" t="s">
        <v>9557</v>
      </c>
      <c r="C3098" s="1" t="s">
        <v>9558</v>
      </c>
      <c r="D3098" s="1" t="s">
        <v>9559</v>
      </c>
      <c r="E3098" s="1">
        <v>7.995081478E9</v>
      </c>
    </row>
    <row r="3099">
      <c r="A3099" s="1" t="s">
        <v>9555</v>
      </c>
      <c r="B3099" s="1" t="s">
        <v>9560</v>
      </c>
      <c r="D3099" s="1" t="s">
        <v>9561</v>
      </c>
    </row>
    <row r="3100">
      <c r="A3100" s="1" t="s">
        <v>9555</v>
      </c>
      <c r="B3100" s="1" t="s">
        <v>9562</v>
      </c>
      <c r="D3100" s="1" t="s">
        <v>9563</v>
      </c>
    </row>
    <row r="3101">
      <c r="A3101" s="1" t="s">
        <v>9555</v>
      </c>
      <c r="B3101" s="1" t="s">
        <v>9564</v>
      </c>
      <c r="D3101" s="1" t="s">
        <v>9554</v>
      </c>
      <c r="E3101" s="1">
        <v>7.995059904E9</v>
      </c>
    </row>
    <row r="3102">
      <c r="A3102" s="1" t="s">
        <v>9565</v>
      </c>
      <c r="B3102" s="1" t="s">
        <v>9566</v>
      </c>
      <c r="D3102" s="1" t="s">
        <v>9567</v>
      </c>
    </row>
    <row r="3103">
      <c r="A3103" s="1" t="s">
        <v>9568</v>
      </c>
      <c r="B3103" s="1" t="s">
        <v>4119</v>
      </c>
      <c r="C3103" s="1" t="s">
        <v>25</v>
      </c>
      <c r="D3103" s="1" t="s">
        <v>9569</v>
      </c>
    </row>
    <row r="3104">
      <c r="A3104" s="1" t="s">
        <v>9568</v>
      </c>
      <c r="B3104" s="1" t="s">
        <v>9570</v>
      </c>
      <c r="D3104" s="1" t="s">
        <v>9571</v>
      </c>
    </row>
    <row r="3105">
      <c r="A3105" s="1" t="s">
        <v>9572</v>
      </c>
      <c r="B3105" s="1" t="s">
        <v>48</v>
      </c>
      <c r="C3105" s="1" t="s">
        <v>25</v>
      </c>
      <c r="D3105" s="1" t="s">
        <v>9573</v>
      </c>
      <c r="F3105" s="1">
        <v>8.826363651E9</v>
      </c>
    </row>
    <row r="3106">
      <c r="A3106" s="1" t="s">
        <v>9574</v>
      </c>
      <c r="B3106" s="1" t="s">
        <v>9575</v>
      </c>
      <c r="C3106" s="1" t="s">
        <v>1928</v>
      </c>
      <c r="D3106" s="1" t="s">
        <v>9576</v>
      </c>
      <c r="E3106" s="1">
        <v>1.204686E9</v>
      </c>
    </row>
    <row r="3107">
      <c r="A3107" s="1" t="s">
        <v>9577</v>
      </c>
      <c r="B3107" s="1" t="s">
        <v>9578</v>
      </c>
      <c r="D3107" s="1" t="s">
        <v>9579</v>
      </c>
    </row>
    <row r="3108">
      <c r="A3108" s="1" t="s">
        <v>9577</v>
      </c>
      <c r="B3108" s="1" t="s">
        <v>9570</v>
      </c>
      <c r="D3108" s="1" t="s">
        <v>9571</v>
      </c>
    </row>
    <row r="3109">
      <c r="A3109" s="1" t="s">
        <v>9577</v>
      </c>
      <c r="B3109" s="1" t="s">
        <v>9570</v>
      </c>
      <c r="D3109" s="1" t="s">
        <v>9571</v>
      </c>
    </row>
    <row r="3110">
      <c r="A3110" s="1" t="s">
        <v>9577</v>
      </c>
      <c r="B3110" s="1" t="s">
        <v>9580</v>
      </c>
      <c r="C3110" s="1" t="s">
        <v>9581</v>
      </c>
      <c r="D3110" s="1" t="s">
        <v>9582</v>
      </c>
      <c r="E3110" s="1">
        <v>9.742147772E9</v>
      </c>
    </row>
    <row r="3111">
      <c r="A3111" s="1" t="s">
        <v>9577</v>
      </c>
      <c r="B3111" s="1" t="s">
        <v>9583</v>
      </c>
      <c r="D3111" s="1" t="s">
        <v>9584</v>
      </c>
    </row>
    <row r="3112">
      <c r="A3112" s="1" t="s">
        <v>9577</v>
      </c>
      <c r="B3112" s="1" t="s">
        <v>48</v>
      </c>
      <c r="D3112" s="1" t="s">
        <v>9573</v>
      </c>
      <c r="E3112" s="1">
        <v>8.826363651E9</v>
      </c>
    </row>
    <row r="3113">
      <c r="A3113" s="1" t="s">
        <v>9585</v>
      </c>
      <c r="B3113" s="1" t="s">
        <v>609</v>
      </c>
      <c r="C3113" s="1" t="s">
        <v>7084</v>
      </c>
      <c r="D3113" s="1" t="s">
        <v>9569</v>
      </c>
    </row>
    <row r="3114">
      <c r="A3114" s="1" t="s">
        <v>9585</v>
      </c>
      <c r="B3114" s="1" t="s">
        <v>9586</v>
      </c>
      <c r="C3114" s="1" t="s">
        <v>9587</v>
      </c>
      <c r="D3114" s="1" t="s">
        <v>9588</v>
      </c>
      <c r="E3114" s="1">
        <v>9.599100659E9</v>
      </c>
    </row>
    <row r="3115">
      <c r="A3115" s="1" t="s">
        <v>9589</v>
      </c>
      <c r="B3115" s="1" t="s">
        <v>9590</v>
      </c>
      <c r="D3115" s="1" t="s">
        <v>9591</v>
      </c>
      <c r="E3115" s="1">
        <v>8.559939925E9</v>
      </c>
    </row>
    <row r="3116">
      <c r="A3116" s="1" t="s">
        <v>9592</v>
      </c>
      <c r="B3116" s="1" t="s">
        <v>9593</v>
      </c>
      <c r="D3116" s="1" t="s">
        <v>9594</v>
      </c>
      <c r="E3116" s="1">
        <v>9.742894272E9</v>
      </c>
    </row>
    <row r="3117">
      <c r="A3117" s="1" t="s">
        <v>9595</v>
      </c>
      <c r="B3117" s="1" t="s">
        <v>9596</v>
      </c>
      <c r="C3117" s="1" t="s">
        <v>3656</v>
      </c>
      <c r="D3117" s="1" t="s">
        <v>9597</v>
      </c>
    </row>
    <row r="3118">
      <c r="A3118" s="1" t="s">
        <v>9598</v>
      </c>
      <c r="B3118" s="1" t="s">
        <v>9599</v>
      </c>
      <c r="C3118" s="1" t="s">
        <v>25</v>
      </c>
      <c r="D3118" s="1" t="s">
        <v>9600</v>
      </c>
      <c r="F3118" s="1">
        <v>9.71436472E10</v>
      </c>
    </row>
    <row r="3119">
      <c r="A3119" s="1" t="s">
        <v>9601</v>
      </c>
      <c r="B3119" s="1" t="s">
        <v>9602</v>
      </c>
      <c r="D3119" s="1" t="s">
        <v>9603</v>
      </c>
    </row>
    <row r="3120">
      <c r="A3120" s="1" t="s">
        <v>9601</v>
      </c>
      <c r="B3120" s="1" t="s">
        <v>9604</v>
      </c>
      <c r="D3120" s="1" t="s">
        <v>9605</v>
      </c>
    </row>
    <row r="3121">
      <c r="A3121" s="1" t="s">
        <v>9606</v>
      </c>
      <c r="B3121" s="1" t="s">
        <v>9607</v>
      </c>
      <c r="D3121" s="1" t="s">
        <v>9608</v>
      </c>
      <c r="E3121" s="1">
        <v>8.3666723E9</v>
      </c>
    </row>
    <row r="3122">
      <c r="A3122" s="1" t="s">
        <v>9609</v>
      </c>
      <c r="B3122" s="1" t="s">
        <v>9610</v>
      </c>
      <c r="C3122" s="1" t="s">
        <v>25</v>
      </c>
      <c r="D3122" s="1" t="s">
        <v>9611</v>
      </c>
    </row>
    <row r="3123">
      <c r="A3123" s="1" t="s">
        <v>9612</v>
      </c>
      <c r="B3123" s="1" t="s">
        <v>9613</v>
      </c>
      <c r="D3123" s="1" t="s">
        <v>9614</v>
      </c>
      <c r="E3123" s="1">
        <v>9.916539072E9</v>
      </c>
    </row>
    <row r="3124">
      <c r="A3124" s="1" t="s">
        <v>9615</v>
      </c>
      <c r="B3124" s="1" t="s">
        <v>9616</v>
      </c>
      <c r="C3124" s="1" t="s">
        <v>5522</v>
      </c>
      <c r="D3124" s="1" t="s">
        <v>9617</v>
      </c>
      <c r="E3124" s="1">
        <v>9.535827374E9</v>
      </c>
    </row>
    <row r="3125">
      <c r="A3125" s="1" t="s">
        <v>9615</v>
      </c>
      <c r="B3125" s="1" t="s">
        <v>9618</v>
      </c>
      <c r="D3125" s="1" t="s">
        <v>9614</v>
      </c>
    </row>
    <row r="3126">
      <c r="A3126" s="1" t="s">
        <v>9615</v>
      </c>
      <c r="B3126" s="1" t="s">
        <v>9619</v>
      </c>
      <c r="C3126" s="1" t="s">
        <v>4009</v>
      </c>
      <c r="D3126" s="1" t="s">
        <v>9620</v>
      </c>
    </row>
    <row r="3127">
      <c r="A3127" s="1" t="s">
        <v>9621</v>
      </c>
      <c r="B3127" s="1" t="s">
        <v>8989</v>
      </c>
      <c r="D3127" s="1" t="s">
        <v>8991</v>
      </c>
    </row>
    <row r="3128">
      <c r="A3128" s="1" t="s">
        <v>9621</v>
      </c>
      <c r="B3128" s="1" t="s">
        <v>8987</v>
      </c>
      <c r="D3128" s="1" t="s">
        <v>8988</v>
      </c>
    </row>
    <row r="3129">
      <c r="A3129" s="1" t="s">
        <v>9621</v>
      </c>
      <c r="B3129" s="1" t="s">
        <v>9622</v>
      </c>
      <c r="D3129" s="1" t="s">
        <v>8986</v>
      </c>
      <c r="E3129" s="1">
        <v>9.999722174E9</v>
      </c>
    </row>
    <row r="3130">
      <c r="A3130" s="1" t="s">
        <v>9621</v>
      </c>
      <c r="B3130" s="1" t="s">
        <v>9623</v>
      </c>
      <c r="D3130" s="1" t="s">
        <v>9624</v>
      </c>
      <c r="F3130" s="1">
        <v>1.246724E9</v>
      </c>
    </row>
    <row r="3131">
      <c r="A3131" s="1" t="s">
        <v>9621</v>
      </c>
      <c r="B3131" s="1" t="s">
        <v>9625</v>
      </c>
      <c r="D3131" s="1" t="s">
        <v>9626</v>
      </c>
      <c r="E3131" s="1">
        <v>9.810965546E9</v>
      </c>
    </row>
    <row r="3132">
      <c r="A3132" s="1" t="s">
        <v>9621</v>
      </c>
      <c r="B3132" s="1" t="s">
        <v>9627</v>
      </c>
      <c r="D3132" s="1" t="s">
        <v>9628</v>
      </c>
      <c r="F3132" s="1">
        <v>1.246724E9</v>
      </c>
    </row>
    <row r="3133">
      <c r="A3133" s="1" t="s">
        <v>9629</v>
      </c>
      <c r="B3133" s="1" t="s">
        <v>9630</v>
      </c>
      <c r="D3133" s="1" t="s">
        <v>9631</v>
      </c>
    </row>
    <row r="3134">
      <c r="A3134" s="1" t="s">
        <v>9632</v>
      </c>
      <c r="B3134" s="1" t="s">
        <v>9633</v>
      </c>
      <c r="C3134" s="1" t="s">
        <v>9</v>
      </c>
      <c r="D3134" s="1" t="s">
        <v>9634</v>
      </c>
    </row>
    <row r="3135">
      <c r="A3135" s="1" t="s">
        <v>9635</v>
      </c>
      <c r="B3135" s="1" t="s">
        <v>9636</v>
      </c>
      <c r="C3135" s="1" t="s">
        <v>25</v>
      </c>
      <c r="D3135" s="1" t="s">
        <v>9637</v>
      </c>
      <c r="E3135" s="1">
        <v>9.989321891E9</v>
      </c>
    </row>
    <row r="3136">
      <c r="A3136" s="1" t="s">
        <v>9638</v>
      </c>
      <c r="B3136" s="1" t="s">
        <v>9639</v>
      </c>
      <c r="C3136" s="1" t="s">
        <v>9640</v>
      </c>
      <c r="D3136" s="1" t="s">
        <v>9641</v>
      </c>
      <c r="E3136" s="1">
        <v>2.267492222E9</v>
      </c>
    </row>
    <row r="3137">
      <c r="A3137" s="1" t="s">
        <v>9642</v>
      </c>
      <c r="B3137" s="1" t="s">
        <v>9643</v>
      </c>
      <c r="D3137" s="1" t="s">
        <v>9644</v>
      </c>
    </row>
    <row r="3138">
      <c r="A3138" s="1" t="s">
        <v>9645</v>
      </c>
      <c r="B3138" s="1" t="s">
        <v>9646</v>
      </c>
      <c r="C3138" s="1" t="s">
        <v>25</v>
      </c>
      <c r="D3138" s="1" t="s">
        <v>9647</v>
      </c>
    </row>
    <row r="3139">
      <c r="A3139" s="1" t="s">
        <v>9648</v>
      </c>
      <c r="B3139" s="1" t="s">
        <v>9649</v>
      </c>
      <c r="C3139" s="1" t="s">
        <v>25</v>
      </c>
      <c r="D3139" s="1" t="s">
        <v>9650</v>
      </c>
      <c r="E3139" s="1">
        <v>8.008525467E9</v>
      </c>
    </row>
    <row r="3140">
      <c r="A3140" s="1" t="s">
        <v>9651</v>
      </c>
      <c r="B3140" s="1" t="s">
        <v>6752</v>
      </c>
      <c r="D3140" s="1" t="s">
        <v>9652</v>
      </c>
      <c r="E3140" s="1">
        <v>9.654576722E9</v>
      </c>
    </row>
    <row r="3141">
      <c r="A3141" s="1" t="s">
        <v>9653</v>
      </c>
      <c r="B3141" s="1" t="s">
        <v>9654</v>
      </c>
      <c r="C3141" s="1" t="s">
        <v>8157</v>
      </c>
      <c r="D3141" s="1" t="s">
        <v>9655</v>
      </c>
    </row>
    <row r="3142">
      <c r="A3142" s="1" t="s">
        <v>9656</v>
      </c>
      <c r="B3142" s="1" t="s">
        <v>9657</v>
      </c>
      <c r="C3142" s="1" t="s">
        <v>9658</v>
      </c>
      <c r="D3142" s="1" t="s">
        <v>9659</v>
      </c>
      <c r="E3142" s="1">
        <v>5.04043062E8</v>
      </c>
    </row>
    <row r="3143">
      <c r="A3143" s="1" t="s">
        <v>9660</v>
      </c>
      <c r="B3143" s="1" t="s">
        <v>9661</v>
      </c>
      <c r="C3143" s="1" t="s">
        <v>86</v>
      </c>
      <c r="D3143" s="1" t="s">
        <v>9662</v>
      </c>
      <c r="E3143" s="1">
        <v>7.387515496E9</v>
      </c>
      <c r="F3143" s="1">
        <v>8.329776937E9</v>
      </c>
    </row>
    <row r="3144">
      <c r="A3144" s="1" t="s">
        <v>9663</v>
      </c>
      <c r="B3144" s="1" t="s">
        <v>9664</v>
      </c>
      <c r="C3144" s="1" t="s">
        <v>1697</v>
      </c>
      <c r="D3144" s="1" t="s">
        <v>9665</v>
      </c>
      <c r="E3144" s="1">
        <v>5.66995064E8</v>
      </c>
    </row>
    <row r="3145">
      <c r="A3145" s="1" t="s">
        <v>9666</v>
      </c>
      <c r="B3145" s="1" t="s">
        <v>9667</v>
      </c>
      <c r="C3145" s="1" t="s">
        <v>86</v>
      </c>
      <c r="D3145" s="1" t="s">
        <v>9668</v>
      </c>
      <c r="E3145" s="1">
        <v>9.152854588E9</v>
      </c>
    </row>
    <row r="3146">
      <c r="A3146" s="1" t="s">
        <v>9666</v>
      </c>
      <c r="B3146" s="1" t="s">
        <v>9669</v>
      </c>
      <c r="C3146" s="1" t="s">
        <v>9670</v>
      </c>
      <c r="D3146" s="1" t="s">
        <v>9671</v>
      </c>
      <c r="E3146" s="1">
        <v>2.233010757E9</v>
      </c>
    </row>
    <row r="3147">
      <c r="A3147" s="1" t="s">
        <v>9666</v>
      </c>
      <c r="B3147" s="1" t="s">
        <v>9672</v>
      </c>
      <c r="D3147" s="1" t="s">
        <v>9673</v>
      </c>
    </row>
    <row r="3148">
      <c r="A3148" s="1" t="s">
        <v>9666</v>
      </c>
      <c r="B3148" s="1" t="s">
        <v>9674</v>
      </c>
      <c r="C3148" s="1" t="s">
        <v>9675</v>
      </c>
      <c r="D3148" s="1" t="s">
        <v>5957</v>
      </c>
    </row>
    <row r="3149">
      <c r="A3149" s="1" t="s">
        <v>9676</v>
      </c>
      <c r="B3149" s="1" t="s">
        <v>9677</v>
      </c>
      <c r="C3149" s="1" t="s">
        <v>9678</v>
      </c>
      <c r="D3149" s="1" t="s">
        <v>9679</v>
      </c>
    </row>
    <row r="3150">
      <c r="A3150" s="1" t="s">
        <v>9676</v>
      </c>
      <c r="B3150" s="1" t="s">
        <v>9680</v>
      </c>
      <c r="C3150" s="1" t="s">
        <v>9681</v>
      </c>
      <c r="D3150" s="1" t="s">
        <v>9682</v>
      </c>
    </row>
    <row r="3151">
      <c r="A3151" s="1" t="s">
        <v>9676</v>
      </c>
      <c r="B3151" s="1" t="s">
        <v>9683</v>
      </c>
      <c r="C3151" s="1" t="s">
        <v>9684</v>
      </c>
      <c r="D3151" s="1" t="s">
        <v>9685</v>
      </c>
      <c r="E3151" s="1">
        <v>7.838507066E9</v>
      </c>
    </row>
    <row r="3152">
      <c r="A3152" s="1" t="s">
        <v>9676</v>
      </c>
      <c r="B3152" s="1" t="s">
        <v>9686</v>
      </c>
      <c r="C3152" s="1" t="s">
        <v>924</v>
      </c>
      <c r="D3152" s="1" t="s">
        <v>9687</v>
      </c>
    </row>
    <row r="3153">
      <c r="A3153" s="1" t="s">
        <v>9688</v>
      </c>
      <c r="B3153" s="1" t="s">
        <v>9689</v>
      </c>
      <c r="D3153" s="1" t="s">
        <v>9690</v>
      </c>
    </row>
    <row r="3154">
      <c r="A3154" s="1" t="s">
        <v>9691</v>
      </c>
      <c r="B3154" s="1" t="s">
        <v>9692</v>
      </c>
      <c r="C3154" s="1" t="s">
        <v>9693</v>
      </c>
      <c r="D3154" s="1" t="s">
        <v>9694</v>
      </c>
      <c r="E3154" s="1">
        <v>5.09404368E8</v>
      </c>
    </row>
    <row r="3155">
      <c r="A3155" s="1" t="s">
        <v>9695</v>
      </c>
      <c r="B3155" s="1" t="s">
        <v>9696</v>
      </c>
      <c r="C3155" s="1" t="s">
        <v>5471</v>
      </c>
      <c r="D3155" s="1" t="s">
        <v>9697</v>
      </c>
      <c r="E3155" s="1">
        <v>5.21027795E8</v>
      </c>
    </row>
    <row r="3156">
      <c r="A3156" s="1" t="s">
        <v>9695</v>
      </c>
      <c r="B3156" s="1" t="s">
        <v>9698</v>
      </c>
      <c r="C3156" s="1" t="s">
        <v>7084</v>
      </c>
      <c r="D3156" s="1" t="s">
        <v>9699</v>
      </c>
      <c r="F3156" s="1">
        <v>9.7142308215E10</v>
      </c>
    </row>
    <row r="3157">
      <c r="A3157" s="1" t="s">
        <v>9695</v>
      </c>
      <c r="B3157" s="1" t="s">
        <v>9700</v>
      </c>
      <c r="D3157" s="1" t="s">
        <v>9701</v>
      </c>
      <c r="E3157" s="1">
        <v>5.22546809E8</v>
      </c>
    </row>
    <row r="3158">
      <c r="A3158" s="1" t="s">
        <v>9702</v>
      </c>
      <c r="B3158" s="1" t="s">
        <v>9703</v>
      </c>
      <c r="C3158" s="1" t="s">
        <v>25</v>
      </c>
      <c r="D3158" s="1" t="s">
        <v>9704</v>
      </c>
    </row>
    <row r="3159">
      <c r="A3159" s="1" t="s">
        <v>9705</v>
      </c>
      <c r="B3159" s="1" t="s">
        <v>9706</v>
      </c>
      <c r="C3159" s="1" t="s">
        <v>254</v>
      </c>
      <c r="D3159" s="1" t="s">
        <v>9707</v>
      </c>
    </row>
    <row r="3160">
      <c r="A3160" s="1" t="s">
        <v>9708</v>
      </c>
      <c r="B3160" s="1" t="s">
        <v>9709</v>
      </c>
      <c r="C3160" s="1" t="s">
        <v>5369</v>
      </c>
      <c r="D3160" s="1" t="s">
        <v>9710</v>
      </c>
    </row>
    <row r="3161">
      <c r="A3161" s="1" t="s">
        <v>9711</v>
      </c>
      <c r="B3161" s="1" t="s">
        <v>9712</v>
      </c>
      <c r="C3161" s="1" t="s">
        <v>1121</v>
      </c>
      <c r="D3161" s="1" t="s">
        <v>9713</v>
      </c>
      <c r="F3161" s="1">
        <v>2.6418229E7</v>
      </c>
    </row>
    <row r="3162">
      <c r="A3162" s="1" t="s">
        <v>9714</v>
      </c>
      <c r="B3162" s="1" t="s">
        <v>9715</v>
      </c>
      <c r="D3162" s="1" t="s">
        <v>9716</v>
      </c>
    </row>
    <row r="3163">
      <c r="A3163" s="1" t="s">
        <v>9714</v>
      </c>
      <c r="B3163" s="1" t="s">
        <v>9717</v>
      </c>
      <c r="D3163" s="1" t="s">
        <v>9718</v>
      </c>
      <c r="E3163" s="1">
        <v>8.097470756E9</v>
      </c>
    </row>
    <row r="3164">
      <c r="A3164" s="1" t="s">
        <v>9714</v>
      </c>
      <c r="B3164" s="1" t="s">
        <v>9719</v>
      </c>
      <c r="D3164" s="1" t="s">
        <v>9720</v>
      </c>
    </row>
    <row r="3165">
      <c r="A3165" s="1" t="s">
        <v>9721</v>
      </c>
      <c r="B3165" s="1" t="s">
        <v>9722</v>
      </c>
      <c r="C3165" s="1" t="s">
        <v>2460</v>
      </c>
      <c r="D3165" s="1" t="s">
        <v>9723</v>
      </c>
    </row>
    <row r="3166">
      <c r="A3166" s="1" t="s">
        <v>9721</v>
      </c>
      <c r="B3166" s="1" t="s">
        <v>9724</v>
      </c>
      <c r="C3166" s="1" t="s">
        <v>9725</v>
      </c>
      <c r="D3166" s="1" t="s">
        <v>9716</v>
      </c>
      <c r="E3166" s="1">
        <v>7.706873378E9</v>
      </c>
    </row>
    <row r="3167">
      <c r="A3167" s="1" t="s">
        <v>9721</v>
      </c>
      <c r="B3167" s="1" t="s">
        <v>9726</v>
      </c>
      <c r="D3167" s="1" t="s">
        <v>9727</v>
      </c>
    </row>
    <row r="3168">
      <c r="A3168" s="1" t="s">
        <v>9728</v>
      </c>
      <c r="B3168" s="1" t="s">
        <v>2701</v>
      </c>
      <c r="C3168" s="1" t="s">
        <v>25</v>
      </c>
      <c r="D3168" s="1" t="s">
        <v>9729</v>
      </c>
      <c r="E3168" s="1">
        <v>8.041197778E9</v>
      </c>
    </row>
    <row r="3169">
      <c r="A3169" s="1" t="s">
        <v>9730</v>
      </c>
      <c r="B3169" s="1" t="s">
        <v>3860</v>
      </c>
      <c r="D3169" s="1" t="s">
        <v>3862</v>
      </c>
    </row>
    <row r="3170">
      <c r="A3170" s="1" t="s">
        <v>9731</v>
      </c>
      <c r="B3170" s="1" t="s">
        <v>9732</v>
      </c>
      <c r="D3170" s="1" t="s">
        <v>9733</v>
      </c>
      <c r="F3170" s="1">
        <v>4.064645878E9</v>
      </c>
    </row>
    <row r="3171">
      <c r="A3171" s="1" t="s">
        <v>9731</v>
      </c>
      <c r="B3171" s="1" t="s">
        <v>8878</v>
      </c>
      <c r="D3171" s="1" t="s">
        <v>9734</v>
      </c>
      <c r="F3171" s="1">
        <v>4.064645878E9</v>
      </c>
    </row>
    <row r="3172">
      <c r="A3172" s="1" t="s">
        <v>9731</v>
      </c>
      <c r="B3172" s="1" t="s">
        <v>9735</v>
      </c>
      <c r="D3172" s="1" t="s">
        <v>9736</v>
      </c>
      <c r="F3172" s="1">
        <v>4.064645878E9</v>
      </c>
    </row>
    <row r="3173">
      <c r="A3173" s="1" t="s">
        <v>9731</v>
      </c>
      <c r="B3173" s="1" t="s">
        <v>9737</v>
      </c>
      <c r="D3173" s="1" t="s">
        <v>9738</v>
      </c>
      <c r="F3173" s="1">
        <v>4.064645878E9</v>
      </c>
    </row>
    <row r="3174">
      <c r="A3174" s="1" t="s">
        <v>9731</v>
      </c>
      <c r="B3174" s="1" t="s">
        <v>9739</v>
      </c>
      <c r="D3174" s="1" t="s">
        <v>9740</v>
      </c>
      <c r="F3174" s="1">
        <v>4.06468587879E11</v>
      </c>
    </row>
    <row r="3175">
      <c r="A3175" s="1" t="s">
        <v>9741</v>
      </c>
      <c r="B3175" s="1" t="s">
        <v>9742</v>
      </c>
      <c r="C3175" s="1" t="s">
        <v>25</v>
      </c>
      <c r="D3175" s="1" t="s">
        <v>9743</v>
      </c>
      <c r="E3175" s="1">
        <v>9.764306166E9</v>
      </c>
      <c r="F3175" s="1">
        <v>9.12067365866E11</v>
      </c>
    </row>
    <row r="3176">
      <c r="A3176" s="1" t="s">
        <v>9744</v>
      </c>
      <c r="B3176" s="1" t="s">
        <v>9745</v>
      </c>
      <c r="D3176" s="1" t="s">
        <v>9746</v>
      </c>
      <c r="F3176" s="1">
        <v>2.0673135E9</v>
      </c>
    </row>
    <row r="3177">
      <c r="A3177" s="1" t="s">
        <v>9744</v>
      </c>
      <c r="B3177" s="1" t="s">
        <v>9747</v>
      </c>
      <c r="D3177" s="1" t="s">
        <v>9748</v>
      </c>
      <c r="F3177" s="1">
        <v>2.0673135E9</v>
      </c>
    </row>
    <row r="3178">
      <c r="A3178" s="1" t="s">
        <v>9749</v>
      </c>
      <c r="B3178" s="1" t="s">
        <v>9750</v>
      </c>
      <c r="C3178" s="1" t="s">
        <v>9751</v>
      </c>
      <c r="D3178" s="1" t="s">
        <v>9752</v>
      </c>
      <c r="E3178" s="1">
        <v>4.50969E7</v>
      </c>
    </row>
    <row r="3179">
      <c r="A3179" s="1" t="s">
        <v>9753</v>
      </c>
      <c r="B3179" s="1" t="s">
        <v>9754</v>
      </c>
      <c r="D3179" s="1" t="s">
        <v>9755</v>
      </c>
      <c r="E3179" s="1">
        <v>9.899986115E9</v>
      </c>
    </row>
    <row r="3180">
      <c r="A3180" s="1" t="s">
        <v>9756</v>
      </c>
      <c r="B3180" s="1" t="s">
        <v>9757</v>
      </c>
      <c r="C3180" s="1" t="s">
        <v>25</v>
      </c>
      <c r="D3180" s="1" t="s">
        <v>9758</v>
      </c>
      <c r="E3180" s="1">
        <v>9.168625617E9</v>
      </c>
    </row>
    <row r="3181">
      <c r="A3181" s="1" t="s">
        <v>9759</v>
      </c>
      <c r="B3181" s="1" t="s">
        <v>9760</v>
      </c>
      <c r="C3181" s="1" t="s">
        <v>25</v>
      </c>
      <c r="D3181" s="1" t="s">
        <v>9761</v>
      </c>
      <c r="E3181" s="1">
        <v>2.224162726E9</v>
      </c>
    </row>
    <row r="3182">
      <c r="A3182" s="1" t="s">
        <v>9759</v>
      </c>
      <c r="B3182" s="1" t="s">
        <v>9762</v>
      </c>
      <c r="C3182" s="1" t="s">
        <v>25</v>
      </c>
      <c r="D3182" s="1" t="s">
        <v>9763</v>
      </c>
      <c r="E3182" s="1">
        <v>2.224162602E9</v>
      </c>
    </row>
    <row r="3183">
      <c r="A3183" s="1" t="s">
        <v>9764</v>
      </c>
      <c r="B3183" s="1" t="s">
        <v>9765</v>
      </c>
      <c r="C3183" s="1" t="s">
        <v>2456</v>
      </c>
      <c r="D3183" s="1" t="s">
        <v>9766</v>
      </c>
    </row>
    <row r="3184">
      <c r="A3184" s="1" t="s">
        <v>9767</v>
      </c>
      <c r="B3184" s="1" t="s">
        <v>9768</v>
      </c>
      <c r="C3184" s="1" t="s">
        <v>9769</v>
      </c>
      <c r="D3184" s="1" t="s">
        <v>9770</v>
      </c>
      <c r="E3184" s="1">
        <v>2.0269939E9</v>
      </c>
    </row>
    <row r="3185">
      <c r="A3185" s="1" t="s">
        <v>9767</v>
      </c>
      <c r="B3185" s="1" t="s">
        <v>9771</v>
      </c>
      <c r="D3185" s="1" t="s">
        <v>9772</v>
      </c>
    </row>
    <row r="3186">
      <c r="A3186" s="1" t="s">
        <v>9773</v>
      </c>
      <c r="B3186" s="1" t="s">
        <v>898</v>
      </c>
      <c r="D3186" s="1" t="s">
        <v>9774</v>
      </c>
    </row>
    <row r="3187">
      <c r="A3187" s="12" t="s">
        <v>9775</v>
      </c>
      <c r="B3187" s="1" t="s">
        <v>9776</v>
      </c>
      <c r="C3187" s="1" t="s">
        <v>548</v>
      </c>
      <c r="D3187" s="1" t="s">
        <v>9777</v>
      </c>
    </row>
    <row r="3188">
      <c r="A3188" s="1" t="s">
        <v>1716</v>
      </c>
      <c r="B3188" s="1" t="s">
        <v>9778</v>
      </c>
      <c r="C3188" s="1" t="s">
        <v>9779</v>
      </c>
      <c r="D3188" s="1" t="s">
        <v>9780</v>
      </c>
    </row>
    <row r="3189">
      <c r="A3189" s="1" t="s">
        <v>1716</v>
      </c>
      <c r="B3189" s="1" t="s">
        <v>9781</v>
      </c>
      <c r="C3189" s="1" t="s">
        <v>9779</v>
      </c>
      <c r="D3189" s="1" t="s">
        <v>9782</v>
      </c>
    </row>
    <row r="3190">
      <c r="A3190" s="1" t="s">
        <v>1716</v>
      </c>
      <c r="B3190" s="1" t="s">
        <v>9783</v>
      </c>
      <c r="D3190" s="1" t="s">
        <v>9774</v>
      </c>
    </row>
    <row r="3191">
      <c r="A3191" s="1" t="s">
        <v>1716</v>
      </c>
      <c r="B3191" s="1" t="s">
        <v>9784</v>
      </c>
      <c r="D3191" s="1" t="s">
        <v>9785</v>
      </c>
      <c r="E3191" s="1">
        <v>9.886320444E9</v>
      </c>
    </row>
    <row r="3192">
      <c r="A3192" s="1" t="s">
        <v>9786</v>
      </c>
      <c r="B3192" s="1" t="s">
        <v>9787</v>
      </c>
      <c r="C3192" s="1" t="s">
        <v>25</v>
      </c>
      <c r="D3192" s="1" t="s">
        <v>9788</v>
      </c>
      <c r="E3192" s="1">
        <v>9.867994603E9</v>
      </c>
    </row>
    <row r="3193">
      <c r="A3193" s="1" t="s">
        <v>9789</v>
      </c>
      <c r="B3193" s="1" t="s">
        <v>9790</v>
      </c>
      <c r="D3193" s="1" t="s">
        <v>9791</v>
      </c>
      <c r="F3193" s="1">
        <v>4.0663E9</v>
      </c>
    </row>
    <row r="3194">
      <c r="A3194" s="1" t="s">
        <v>9792</v>
      </c>
      <c r="B3194" s="1" t="s">
        <v>9793</v>
      </c>
      <c r="C3194" s="1" t="s">
        <v>9794</v>
      </c>
      <c r="D3194" s="1" t="s">
        <v>9795</v>
      </c>
    </row>
    <row r="3195">
      <c r="A3195" s="1" t="s">
        <v>9796</v>
      </c>
      <c r="B3195" s="1" t="s">
        <v>9797</v>
      </c>
      <c r="D3195" s="1" t="s">
        <v>9798</v>
      </c>
    </row>
    <row r="3196">
      <c r="A3196" s="1" t="s">
        <v>9796</v>
      </c>
      <c r="B3196" s="1" t="s">
        <v>9799</v>
      </c>
      <c r="C3196" s="1" t="s">
        <v>25</v>
      </c>
      <c r="D3196" s="1" t="s">
        <v>9800</v>
      </c>
      <c r="E3196" s="1">
        <v>9.58214804E9</v>
      </c>
    </row>
    <row r="3197">
      <c r="A3197" s="1" t="s">
        <v>9801</v>
      </c>
      <c r="B3197" s="1" t="s">
        <v>9802</v>
      </c>
      <c r="C3197" s="1" t="s">
        <v>9803</v>
      </c>
      <c r="D3197" s="1" t="s">
        <v>9804</v>
      </c>
      <c r="E3197" s="1">
        <v>5.43888436E8</v>
      </c>
    </row>
    <row r="3198">
      <c r="A3198" s="1" t="s">
        <v>9805</v>
      </c>
      <c r="B3198" s="1" t="s">
        <v>9806</v>
      </c>
      <c r="D3198" s="1" t="s">
        <v>9807</v>
      </c>
      <c r="E3198" s="1">
        <v>8.884124513E9</v>
      </c>
    </row>
    <row r="3199">
      <c r="A3199" s="1" t="s">
        <v>9808</v>
      </c>
      <c r="B3199" s="1" t="s">
        <v>9809</v>
      </c>
      <c r="D3199" s="1" t="s">
        <v>9810</v>
      </c>
      <c r="E3199" s="1">
        <v>7.259586483E9</v>
      </c>
    </row>
    <row r="3200">
      <c r="A3200" s="1" t="s">
        <v>9808</v>
      </c>
      <c r="B3200" s="1" t="s">
        <v>1072</v>
      </c>
      <c r="D3200" s="1" t="s">
        <v>9811</v>
      </c>
    </row>
    <row r="3201">
      <c r="A3201" s="1" t="s">
        <v>9808</v>
      </c>
      <c r="B3201" s="1" t="s">
        <v>9812</v>
      </c>
      <c r="D3201" s="1" t="s">
        <v>9813</v>
      </c>
      <c r="F3201" s="1">
        <v>7.259007203E9</v>
      </c>
    </row>
    <row r="3202">
      <c r="A3202" s="1" t="s">
        <v>9808</v>
      </c>
      <c r="B3202" s="1" t="s">
        <v>9814</v>
      </c>
      <c r="D3202" s="1" t="s">
        <v>9815</v>
      </c>
    </row>
    <row r="3203">
      <c r="A3203" s="1" t="s">
        <v>9816</v>
      </c>
      <c r="B3203" s="1" t="s">
        <v>9817</v>
      </c>
      <c r="D3203" s="1" t="s">
        <v>9818</v>
      </c>
      <c r="E3203" s="1">
        <v>9.772231631E9</v>
      </c>
    </row>
    <row r="3204">
      <c r="A3204" s="1" t="s">
        <v>9819</v>
      </c>
      <c r="B3204" s="1" t="s">
        <v>9820</v>
      </c>
      <c r="D3204" s="1" t="s">
        <v>9821</v>
      </c>
    </row>
    <row r="3205">
      <c r="A3205" s="1" t="s">
        <v>9822</v>
      </c>
      <c r="B3205" s="1" t="s">
        <v>9823</v>
      </c>
      <c r="C3205" s="1" t="s">
        <v>8785</v>
      </c>
      <c r="D3205" s="1" t="s">
        <v>9824</v>
      </c>
      <c r="E3205" s="1">
        <v>5.64223262E8</v>
      </c>
    </row>
    <row r="3206">
      <c r="A3206" s="1" t="s">
        <v>9825</v>
      </c>
      <c r="B3206" s="1" t="s">
        <v>9826</v>
      </c>
      <c r="D3206" s="1" t="s">
        <v>9827</v>
      </c>
    </row>
    <row r="3207">
      <c r="A3207" s="1" t="s">
        <v>9828</v>
      </c>
      <c r="B3207" s="1" t="s">
        <v>9829</v>
      </c>
      <c r="C3207" s="1" t="s">
        <v>25</v>
      </c>
      <c r="D3207" s="1" t="s">
        <v>9830</v>
      </c>
      <c r="E3207" s="1">
        <v>8.130910451E9</v>
      </c>
    </row>
    <row r="3208">
      <c r="A3208" s="1" t="s">
        <v>9831</v>
      </c>
      <c r="B3208" s="1" t="s">
        <v>8864</v>
      </c>
      <c r="D3208" s="1" t="s">
        <v>9832</v>
      </c>
      <c r="F3208" s="1">
        <v>8.0669015E9</v>
      </c>
    </row>
    <row r="3209">
      <c r="A3209" s="1" t="s">
        <v>9831</v>
      </c>
      <c r="B3209" s="1" t="s">
        <v>9833</v>
      </c>
      <c r="D3209" s="1" t="s">
        <v>9834</v>
      </c>
      <c r="E3209" s="1">
        <v>8.0669015E9</v>
      </c>
    </row>
    <row r="3210">
      <c r="A3210" s="1" t="s">
        <v>9835</v>
      </c>
      <c r="B3210" s="1" t="s">
        <v>9836</v>
      </c>
      <c r="C3210" s="1" t="s">
        <v>25</v>
      </c>
      <c r="D3210" s="1" t="s">
        <v>9837</v>
      </c>
      <c r="E3210" s="1">
        <v>1.123315941E9</v>
      </c>
    </row>
    <row r="3211">
      <c r="A3211" s="1" t="s">
        <v>9838</v>
      </c>
      <c r="B3211" s="1" t="s">
        <v>9839</v>
      </c>
      <c r="C3211" s="1" t="s">
        <v>9840</v>
      </c>
      <c r="D3211" s="1" t="s">
        <v>9841</v>
      </c>
      <c r="E3211" s="1">
        <v>9.560435334E9</v>
      </c>
    </row>
    <row r="3212">
      <c r="A3212" s="1" t="s">
        <v>9842</v>
      </c>
      <c r="B3212" s="1" t="s">
        <v>2067</v>
      </c>
      <c r="D3212" s="1" t="s">
        <v>9843</v>
      </c>
      <c r="E3212" s="1">
        <v>9.11130489201E11</v>
      </c>
    </row>
    <row r="3213">
      <c r="A3213" s="1" t="s">
        <v>9844</v>
      </c>
      <c r="B3213" s="1" t="s">
        <v>9845</v>
      </c>
      <c r="D3213" s="1" t="s">
        <v>9846</v>
      </c>
    </row>
    <row r="3214">
      <c r="A3214" s="1" t="s">
        <v>9847</v>
      </c>
      <c r="B3214" s="1" t="s">
        <v>9848</v>
      </c>
      <c r="D3214" s="1" t="s">
        <v>9849</v>
      </c>
    </row>
    <row r="3215">
      <c r="A3215" s="1" t="s">
        <v>9850</v>
      </c>
      <c r="B3215" s="1" t="s">
        <v>9851</v>
      </c>
      <c r="D3215" s="1" t="s">
        <v>9852</v>
      </c>
    </row>
    <row r="3216">
      <c r="A3216" s="1" t="s">
        <v>9850</v>
      </c>
      <c r="B3216" s="1" t="s">
        <v>6105</v>
      </c>
      <c r="C3216" s="1" t="s">
        <v>9853</v>
      </c>
      <c r="D3216" s="1" t="s">
        <v>9854</v>
      </c>
      <c r="E3216" s="1">
        <v>2.039182124E9</v>
      </c>
    </row>
    <row r="3217">
      <c r="A3217" s="1" t="s">
        <v>9855</v>
      </c>
      <c r="B3217" s="1" t="s">
        <v>9856</v>
      </c>
      <c r="D3217" s="1" t="s">
        <v>9857</v>
      </c>
    </row>
    <row r="3218">
      <c r="A3218" s="1" t="s">
        <v>9855</v>
      </c>
      <c r="B3218" s="1" t="s">
        <v>9858</v>
      </c>
      <c r="C3218" s="1" t="s">
        <v>25</v>
      </c>
      <c r="D3218" s="1" t="s">
        <v>9859</v>
      </c>
    </row>
    <row r="3219">
      <c r="A3219" s="1" t="s">
        <v>9855</v>
      </c>
      <c r="B3219" s="1" t="s">
        <v>2746</v>
      </c>
      <c r="D3219" s="1" t="s">
        <v>9860</v>
      </c>
    </row>
    <row r="3220">
      <c r="A3220" s="1" t="s">
        <v>9855</v>
      </c>
      <c r="B3220" s="1" t="s">
        <v>25</v>
      </c>
      <c r="C3220" s="1" t="s">
        <v>9861</v>
      </c>
      <c r="D3220" s="1" t="s">
        <v>9862</v>
      </c>
    </row>
    <row r="3221">
      <c r="A3221" s="1" t="s">
        <v>9863</v>
      </c>
      <c r="B3221" s="1" t="s">
        <v>2874</v>
      </c>
      <c r="D3221" s="1" t="s">
        <v>9864</v>
      </c>
    </row>
    <row r="3222">
      <c r="A3222" s="1" t="s">
        <v>9865</v>
      </c>
      <c r="B3222" s="1" t="s">
        <v>9866</v>
      </c>
      <c r="D3222" s="1" t="s">
        <v>9864</v>
      </c>
    </row>
    <row r="3223">
      <c r="A3223" s="1" t="s">
        <v>9865</v>
      </c>
      <c r="B3223" s="1" t="s">
        <v>9867</v>
      </c>
      <c r="D3223" s="1" t="s">
        <v>9868</v>
      </c>
      <c r="E3223" s="1">
        <v>8.041140156E9</v>
      </c>
      <c r="F3223" s="1">
        <v>9.18041140123E11</v>
      </c>
    </row>
    <row r="3224">
      <c r="A3224" s="1" t="s">
        <v>9869</v>
      </c>
      <c r="B3224" s="1" t="s">
        <v>6289</v>
      </c>
      <c r="D3224" s="1" t="s">
        <v>6290</v>
      </c>
    </row>
    <row r="3225">
      <c r="A3225" s="1" t="s">
        <v>9870</v>
      </c>
      <c r="B3225" s="1" t="s">
        <v>9871</v>
      </c>
      <c r="D3225" s="1" t="s">
        <v>9872</v>
      </c>
      <c r="E3225" s="1">
        <v>9.611128754E9</v>
      </c>
    </row>
    <row r="3226">
      <c r="A3226" s="1" t="s">
        <v>9873</v>
      </c>
      <c r="B3226" s="1" t="s">
        <v>3469</v>
      </c>
      <c r="C3226" s="1" t="s">
        <v>9874</v>
      </c>
      <c r="D3226" s="1" t="s">
        <v>9875</v>
      </c>
      <c r="E3226" s="1">
        <v>2.262704032E9</v>
      </c>
    </row>
    <row r="3227">
      <c r="A3227" s="1" t="s">
        <v>9876</v>
      </c>
      <c r="B3227" s="1" t="s">
        <v>9877</v>
      </c>
      <c r="C3227" s="1" t="s">
        <v>9878</v>
      </c>
      <c r="D3227" s="1" t="s">
        <v>9879</v>
      </c>
      <c r="F3227" s="1">
        <v>9.7144398214E10</v>
      </c>
    </row>
    <row r="3228">
      <c r="A3228" s="1" t="s">
        <v>9880</v>
      </c>
      <c r="B3228" s="1" t="s">
        <v>9881</v>
      </c>
      <c r="D3228" s="1" t="s">
        <v>9882</v>
      </c>
      <c r="F3228" s="1">
        <v>4.066584307E9</v>
      </c>
    </row>
    <row r="3229">
      <c r="A3229" s="1" t="s">
        <v>9880</v>
      </c>
      <c r="B3229" s="1" t="s">
        <v>9883</v>
      </c>
      <c r="D3229" s="1" t="s">
        <v>9884</v>
      </c>
      <c r="F3229" s="1">
        <v>4.066584307E9</v>
      </c>
    </row>
    <row r="3230">
      <c r="A3230" s="1" t="s">
        <v>9885</v>
      </c>
      <c r="B3230" s="1" t="s">
        <v>4453</v>
      </c>
      <c r="D3230" s="1" t="s">
        <v>9886</v>
      </c>
    </row>
    <row r="3231">
      <c r="A3231" s="1" t="s">
        <v>9885</v>
      </c>
      <c r="B3231" s="1" t="s">
        <v>9298</v>
      </c>
      <c r="C3231" s="1" t="s">
        <v>2338</v>
      </c>
      <c r="D3231" s="1" t="s">
        <v>9887</v>
      </c>
    </row>
    <row r="3232">
      <c r="A3232" s="1" t="s">
        <v>9888</v>
      </c>
      <c r="B3232" s="1" t="s">
        <v>9889</v>
      </c>
      <c r="C3232" s="1" t="s">
        <v>25</v>
      </c>
      <c r="D3232" s="1" t="s">
        <v>9890</v>
      </c>
      <c r="E3232" s="1">
        <v>9.820344512E9</v>
      </c>
    </row>
    <row r="3233">
      <c r="A3233" s="1" t="s">
        <v>9891</v>
      </c>
      <c r="B3233" s="1" t="s">
        <v>9892</v>
      </c>
      <c r="C3233" s="1" t="s">
        <v>9893</v>
      </c>
      <c r="D3233" s="1" t="s">
        <v>9894</v>
      </c>
      <c r="E3233" s="1">
        <v>8.04245113E9</v>
      </c>
    </row>
    <row r="3234">
      <c r="A3234" s="1" t="s">
        <v>9891</v>
      </c>
      <c r="B3234" s="1" t="s">
        <v>9895</v>
      </c>
      <c r="D3234" s="1" t="s">
        <v>9896</v>
      </c>
      <c r="F3234" s="1">
        <v>8.042451149E9</v>
      </c>
    </row>
    <row r="3235">
      <c r="A3235" s="1" t="s">
        <v>9897</v>
      </c>
      <c r="B3235" s="1" t="s">
        <v>3190</v>
      </c>
      <c r="C3235" s="1" t="s">
        <v>1996</v>
      </c>
      <c r="D3235" s="1" t="s">
        <v>9898</v>
      </c>
    </row>
    <row r="3236">
      <c r="A3236" s="1" t="s">
        <v>9899</v>
      </c>
      <c r="B3236" s="1" t="s">
        <v>9900</v>
      </c>
      <c r="D3236" s="1" t="s">
        <v>9901</v>
      </c>
      <c r="F3236" s="1">
        <v>1.126194641E9</v>
      </c>
    </row>
    <row r="3237">
      <c r="A3237" s="1" t="s">
        <v>9902</v>
      </c>
      <c r="B3237" s="1" t="s">
        <v>2067</v>
      </c>
      <c r="D3237" s="1" t="s">
        <v>9903</v>
      </c>
      <c r="E3237" s="1">
        <v>2.7642535E9</v>
      </c>
    </row>
    <row r="3238">
      <c r="A3238" s="1" t="s">
        <v>9904</v>
      </c>
      <c r="B3238" s="1" t="s">
        <v>9905</v>
      </c>
      <c r="C3238" s="1" t="s">
        <v>9906</v>
      </c>
      <c r="D3238" s="1" t="s">
        <v>9907</v>
      </c>
      <c r="E3238" s="1">
        <v>9.100872846E9</v>
      </c>
    </row>
    <row r="3239">
      <c r="A3239" s="1" t="s">
        <v>9904</v>
      </c>
      <c r="B3239" s="1" t="s">
        <v>9908</v>
      </c>
      <c r="C3239" s="1" t="s">
        <v>5623</v>
      </c>
      <c r="D3239" s="1" t="s">
        <v>9909</v>
      </c>
    </row>
    <row r="3240">
      <c r="A3240" s="1" t="s">
        <v>9904</v>
      </c>
      <c r="B3240" s="1" t="s">
        <v>9910</v>
      </c>
      <c r="C3240" s="1" t="s">
        <v>9911</v>
      </c>
      <c r="D3240" s="1" t="s">
        <v>9912</v>
      </c>
      <c r="E3240" s="1">
        <v>9.871888997E9</v>
      </c>
    </row>
    <row r="3241">
      <c r="A3241" s="1" t="s">
        <v>9913</v>
      </c>
      <c r="B3241" s="1" t="s">
        <v>9914</v>
      </c>
      <c r="C3241" s="1" t="s">
        <v>924</v>
      </c>
      <c r="D3241" s="1" t="s">
        <v>9915</v>
      </c>
      <c r="E3241" s="1">
        <v>9.5383611E9</v>
      </c>
    </row>
    <row r="3242">
      <c r="A3242" s="1" t="s">
        <v>9916</v>
      </c>
      <c r="B3242" s="1" t="s">
        <v>3342</v>
      </c>
      <c r="C3242" s="1" t="s">
        <v>25</v>
      </c>
      <c r="D3242" s="1" t="s">
        <v>9917</v>
      </c>
    </row>
    <row r="3243">
      <c r="A3243" s="1" t="s">
        <v>9918</v>
      </c>
      <c r="B3243" s="1" t="s">
        <v>9919</v>
      </c>
      <c r="D3243" s="1" t="s">
        <v>9920</v>
      </c>
      <c r="E3243" s="1">
        <v>9.7419533E9</v>
      </c>
    </row>
    <row r="3244">
      <c r="A3244" s="1" t="s">
        <v>9921</v>
      </c>
      <c r="B3244" s="1" t="s">
        <v>9922</v>
      </c>
      <c r="D3244" s="1" t="s">
        <v>9923</v>
      </c>
      <c r="E3244" s="1">
        <v>2.266337777E9</v>
      </c>
    </row>
    <row r="3245">
      <c r="A3245" s="1" t="s">
        <v>9921</v>
      </c>
      <c r="B3245" s="1" t="s">
        <v>9919</v>
      </c>
      <c r="D3245" s="1" t="s">
        <v>9920</v>
      </c>
    </row>
    <row r="3246">
      <c r="A3246" s="1" t="s">
        <v>9921</v>
      </c>
      <c r="B3246" s="1" t="s">
        <v>9924</v>
      </c>
      <c r="D3246" s="1" t="s">
        <v>9925</v>
      </c>
    </row>
    <row r="3247">
      <c r="A3247" s="1" t="s">
        <v>9921</v>
      </c>
      <c r="B3247" s="1" t="s">
        <v>9926</v>
      </c>
      <c r="D3247" s="1" t="s">
        <v>9927</v>
      </c>
      <c r="E3247" s="1">
        <v>9.168574242E9</v>
      </c>
    </row>
    <row r="3248">
      <c r="A3248" s="1" t="s">
        <v>9921</v>
      </c>
      <c r="B3248" s="1" t="s">
        <v>9928</v>
      </c>
      <c r="C3248" s="1" t="s">
        <v>288</v>
      </c>
      <c r="D3248" s="1" t="s">
        <v>9929</v>
      </c>
      <c r="E3248" s="1">
        <v>2.266337736E9</v>
      </c>
    </row>
    <row r="3249">
      <c r="A3249" s="1" t="s">
        <v>9930</v>
      </c>
      <c r="B3249" s="1" t="s">
        <v>9931</v>
      </c>
      <c r="C3249" s="1" t="s">
        <v>9932</v>
      </c>
      <c r="D3249" s="1" t="s">
        <v>9933</v>
      </c>
    </row>
    <row r="3250">
      <c r="A3250" s="1" t="s">
        <v>9934</v>
      </c>
      <c r="B3250" s="1" t="s">
        <v>9935</v>
      </c>
      <c r="C3250" s="1" t="s">
        <v>9</v>
      </c>
      <c r="D3250" s="1" t="s">
        <v>9936</v>
      </c>
    </row>
    <row r="3251">
      <c r="A3251" s="1" t="s">
        <v>9937</v>
      </c>
      <c r="B3251" s="1" t="s">
        <v>9938</v>
      </c>
      <c r="D3251" s="1" t="s">
        <v>9939</v>
      </c>
      <c r="E3251" s="1">
        <v>2.406631111E9</v>
      </c>
    </row>
    <row r="3252">
      <c r="A3252" s="1" t="s">
        <v>9937</v>
      </c>
      <c r="B3252" s="1" t="s">
        <v>9376</v>
      </c>
      <c r="D3252" s="1" t="s">
        <v>9940</v>
      </c>
      <c r="F3252" s="1">
        <v>2.406631222E9</v>
      </c>
    </row>
    <row r="3253">
      <c r="A3253" s="1" t="s">
        <v>9937</v>
      </c>
      <c r="B3253" s="1" t="s">
        <v>9941</v>
      </c>
      <c r="D3253" s="1" t="s">
        <v>9942</v>
      </c>
    </row>
    <row r="3254">
      <c r="A3254" s="1" t="s">
        <v>9937</v>
      </c>
      <c r="B3254" s="1" t="s">
        <v>9943</v>
      </c>
      <c r="D3254" s="1" t="s">
        <v>9944</v>
      </c>
      <c r="F3254" s="1">
        <v>2.4066312221154E13</v>
      </c>
    </row>
    <row r="3255">
      <c r="A3255" s="1" t="s">
        <v>9945</v>
      </c>
      <c r="B3255" s="1" t="s">
        <v>9946</v>
      </c>
      <c r="C3255" s="1" t="s">
        <v>9947</v>
      </c>
      <c r="D3255" s="1" t="s">
        <v>9948</v>
      </c>
    </row>
    <row r="3256">
      <c r="A3256" s="1" t="s">
        <v>9949</v>
      </c>
      <c r="B3256" s="1" t="s">
        <v>9950</v>
      </c>
      <c r="C3256" s="1" t="s">
        <v>9</v>
      </c>
      <c r="D3256" s="1" t="s">
        <v>9951</v>
      </c>
      <c r="E3256" s="1">
        <v>9.0496306E9</v>
      </c>
    </row>
    <row r="3257">
      <c r="A3257" s="1" t="s">
        <v>9952</v>
      </c>
      <c r="B3257" s="1" t="s">
        <v>9953</v>
      </c>
      <c r="C3257" s="1" t="s">
        <v>9954</v>
      </c>
      <c r="D3257" s="1" t="s">
        <v>9955</v>
      </c>
    </row>
    <row r="3258">
      <c r="A3258" s="1" t="s">
        <v>9956</v>
      </c>
      <c r="B3258" s="1" t="s">
        <v>9957</v>
      </c>
      <c r="D3258" s="1" t="s">
        <v>9958</v>
      </c>
    </row>
    <row r="3259">
      <c r="A3259" s="1" t="s">
        <v>9959</v>
      </c>
      <c r="B3259" s="1" t="s">
        <v>9960</v>
      </c>
      <c r="C3259" s="1" t="s">
        <v>288</v>
      </c>
      <c r="D3259" s="1" t="s">
        <v>9961</v>
      </c>
    </row>
    <row r="3260">
      <c r="A3260" s="1" t="s">
        <v>9962</v>
      </c>
      <c r="B3260" s="1" t="s">
        <v>9963</v>
      </c>
      <c r="D3260" s="1" t="s">
        <v>9964</v>
      </c>
    </row>
    <row r="3261">
      <c r="A3261" s="1" t="s">
        <v>9965</v>
      </c>
      <c r="B3261" s="1" t="s">
        <v>1329</v>
      </c>
      <c r="C3261" s="1" t="s">
        <v>25</v>
      </c>
      <c r="D3261" s="1" t="s">
        <v>9966</v>
      </c>
    </row>
    <row r="3262">
      <c r="A3262" s="1" t="s">
        <v>9965</v>
      </c>
      <c r="B3262" s="1" t="s">
        <v>9967</v>
      </c>
      <c r="D3262" s="1" t="s">
        <v>9968</v>
      </c>
    </row>
    <row r="3263">
      <c r="A3263" s="1" t="s">
        <v>9969</v>
      </c>
      <c r="B3263" s="1" t="s">
        <v>9970</v>
      </c>
      <c r="D3263" s="1" t="s">
        <v>9971</v>
      </c>
    </row>
    <row r="3264">
      <c r="A3264" s="1" t="s">
        <v>9972</v>
      </c>
      <c r="B3264" s="1" t="s">
        <v>9973</v>
      </c>
      <c r="C3264" s="1" t="s">
        <v>25</v>
      </c>
      <c r="D3264" s="1" t="s">
        <v>9974</v>
      </c>
      <c r="E3264" s="1">
        <v>1.204208528E9</v>
      </c>
    </row>
    <row r="3265">
      <c r="A3265" s="1" t="s">
        <v>9975</v>
      </c>
      <c r="B3265" s="1" t="s">
        <v>9976</v>
      </c>
      <c r="C3265" s="1" t="s">
        <v>25</v>
      </c>
      <c r="D3265" s="1" t="s">
        <v>9977</v>
      </c>
      <c r="E3265" s="1">
        <v>8.800242393E9</v>
      </c>
    </row>
    <row r="3266">
      <c r="A3266" s="1" t="s">
        <v>9978</v>
      </c>
      <c r="B3266" s="1" t="s">
        <v>9979</v>
      </c>
      <c r="C3266" s="1" t="s">
        <v>25</v>
      </c>
      <c r="D3266" s="1" t="s">
        <v>9980</v>
      </c>
      <c r="E3266" s="1">
        <v>7.093208164E9</v>
      </c>
    </row>
    <row r="3267">
      <c r="A3267" s="1" t="s">
        <v>9981</v>
      </c>
      <c r="B3267" s="1" t="s">
        <v>9982</v>
      </c>
      <c r="C3267" s="1" t="s">
        <v>9</v>
      </c>
      <c r="D3267" s="1" t="s">
        <v>9983</v>
      </c>
    </row>
    <row r="3268">
      <c r="A3268" s="1" t="s">
        <v>9984</v>
      </c>
      <c r="B3268" s="1" t="s">
        <v>9985</v>
      </c>
      <c r="C3268" s="1" t="s">
        <v>9986</v>
      </c>
      <c r="D3268" s="1" t="s">
        <v>9987</v>
      </c>
      <c r="F3268" s="1">
        <v>4.8141577E7</v>
      </c>
    </row>
    <row r="3269">
      <c r="A3269" s="1" t="s">
        <v>9988</v>
      </c>
      <c r="B3269" s="1" t="s">
        <v>3581</v>
      </c>
      <c r="D3269" s="1" t="s">
        <v>9989</v>
      </c>
    </row>
    <row r="3270">
      <c r="A3270" s="1" t="s">
        <v>9990</v>
      </c>
      <c r="B3270" s="1" t="s">
        <v>9991</v>
      </c>
      <c r="C3270" s="1" t="s">
        <v>334</v>
      </c>
      <c r="D3270" s="1" t="s">
        <v>9992</v>
      </c>
      <c r="E3270" s="1">
        <v>3.62220831E8</v>
      </c>
    </row>
    <row r="3271">
      <c r="A3271" s="1" t="s">
        <v>9993</v>
      </c>
      <c r="B3271" s="1" t="s">
        <v>9994</v>
      </c>
      <c r="D3271" s="1" t="s">
        <v>9995</v>
      </c>
    </row>
    <row r="3272">
      <c r="A3272" s="1" t="s">
        <v>9993</v>
      </c>
      <c r="B3272" s="1" t="s">
        <v>9996</v>
      </c>
      <c r="C3272" s="1" t="s">
        <v>25</v>
      </c>
      <c r="D3272" s="1" t="s">
        <v>9997</v>
      </c>
      <c r="E3272" s="1">
        <v>7.503676441E9</v>
      </c>
    </row>
    <row r="3273">
      <c r="A3273" s="1" t="s">
        <v>9993</v>
      </c>
      <c r="B3273" s="1" t="s">
        <v>9998</v>
      </c>
      <c r="D3273" s="1" t="s">
        <v>9999</v>
      </c>
      <c r="E3273" s="1">
        <v>9.811602534E9</v>
      </c>
    </row>
    <row r="3274">
      <c r="A3274" s="1" t="s">
        <v>9993</v>
      </c>
      <c r="B3274" s="1" t="s">
        <v>10000</v>
      </c>
      <c r="D3274" s="1" t="s">
        <v>10001</v>
      </c>
    </row>
    <row r="3275">
      <c r="A3275" s="1" t="s">
        <v>9993</v>
      </c>
      <c r="B3275" s="1" t="s">
        <v>10002</v>
      </c>
      <c r="C3275" s="1" t="s">
        <v>25</v>
      </c>
      <c r="D3275" s="1" t="s">
        <v>9997</v>
      </c>
      <c r="E3275" s="1">
        <v>7.503676441E9</v>
      </c>
    </row>
    <row r="3276">
      <c r="A3276" s="1" t="s">
        <v>9993</v>
      </c>
      <c r="B3276" s="1" t="s">
        <v>10003</v>
      </c>
      <c r="D3276" s="1" t="s">
        <v>10004</v>
      </c>
    </row>
    <row r="3277">
      <c r="A3277" s="1" t="s">
        <v>10005</v>
      </c>
      <c r="B3277" s="1" t="s">
        <v>10006</v>
      </c>
      <c r="C3277" s="1" t="s">
        <v>2804</v>
      </c>
      <c r="D3277" s="1" t="s">
        <v>10007</v>
      </c>
      <c r="E3277" s="1">
        <v>8.00999999E8</v>
      </c>
    </row>
    <row r="3278">
      <c r="A3278" s="1" t="s">
        <v>10005</v>
      </c>
      <c r="B3278" s="1" t="s">
        <v>10008</v>
      </c>
      <c r="C3278" s="1" t="s">
        <v>10009</v>
      </c>
      <c r="D3278" s="1" t="s">
        <v>10010</v>
      </c>
      <c r="E3278" s="1">
        <v>4.4238064E7</v>
      </c>
    </row>
    <row r="3279">
      <c r="A3279" s="1" t="s">
        <v>10011</v>
      </c>
      <c r="B3279" s="1" t="s">
        <v>25</v>
      </c>
      <c r="D3279" s="1" t="s">
        <v>10012</v>
      </c>
      <c r="E3279" s="1">
        <v>9.958083052E9</v>
      </c>
    </row>
    <row r="3280">
      <c r="A3280" s="1" t="s">
        <v>10013</v>
      </c>
      <c r="B3280" s="1" t="s">
        <v>10014</v>
      </c>
      <c r="D3280" s="1" t="s">
        <v>10015</v>
      </c>
    </row>
    <row r="3281">
      <c r="A3281" s="1" t="s">
        <v>10013</v>
      </c>
      <c r="B3281" s="1" t="s">
        <v>10016</v>
      </c>
      <c r="D3281" s="1" t="s">
        <v>10017</v>
      </c>
    </row>
    <row r="3282">
      <c r="A3282" s="1" t="s">
        <v>10018</v>
      </c>
      <c r="B3282" s="1" t="s">
        <v>10019</v>
      </c>
      <c r="D3282" s="1" t="s">
        <v>10020</v>
      </c>
    </row>
    <row r="3283">
      <c r="A3283" s="1" t="s">
        <v>10018</v>
      </c>
      <c r="B3283" s="1" t="s">
        <v>10021</v>
      </c>
      <c r="D3283" s="1" t="s">
        <v>10022</v>
      </c>
      <c r="E3283" s="1">
        <v>8.067313357E9</v>
      </c>
    </row>
    <row r="3284">
      <c r="A3284" s="1" t="s">
        <v>10018</v>
      </c>
      <c r="B3284" s="1" t="s">
        <v>10023</v>
      </c>
      <c r="D3284" s="1" t="s">
        <v>10024</v>
      </c>
    </row>
    <row r="3285">
      <c r="A3285" s="1" t="s">
        <v>10018</v>
      </c>
      <c r="B3285" s="1" t="s">
        <v>10025</v>
      </c>
      <c r="C3285" s="1" t="s">
        <v>2790</v>
      </c>
      <c r="D3285" s="1" t="s">
        <v>10026</v>
      </c>
    </row>
    <row r="3286">
      <c r="A3286" s="1" t="s">
        <v>10027</v>
      </c>
      <c r="B3286" s="1" t="s">
        <v>10028</v>
      </c>
      <c r="D3286" s="1" t="s">
        <v>10029</v>
      </c>
      <c r="F3286" s="1">
        <v>8.04040908191E11</v>
      </c>
    </row>
    <row r="3287">
      <c r="A3287" s="1" t="s">
        <v>10030</v>
      </c>
      <c r="B3287" s="1" t="s">
        <v>10031</v>
      </c>
      <c r="D3287" s="1" t="s">
        <v>10032</v>
      </c>
      <c r="E3287" s="1">
        <v>9.930338046E9</v>
      </c>
    </row>
    <row r="3288">
      <c r="A3288" s="1" t="s">
        <v>10030</v>
      </c>
      <c r="B3288" s="1" t="s">
        <v>10033</v>
      </c>
      <c r="C3288" s="1" t="s">
        <v>25</v>
      </c>
      <c r="D3288" s="1" t="s">
        <v>10034</v>
      </c>
    </row>
    <row r="3289">
      <c r="A3289" s="1" t="s">
        <v>10035</v>
      </c>
      <c r="B3289" s="1" t="s">
        <v>10036</v>
      </c>
      <c r="C3289" s="1" t="s">
        <v>548</v>
      </c>
      <c r="D3289" s="1" t="s">
        <v>10037</v>
      </c>
    </row>
    <row r="3290">
      <c r="A3290" s="1" t="s">
        <v>10038</v>
      </c>
      <c r="B3290" s="1" t="s">
        <v>10039</v>
      </c>
      <c r="D3290" s="1" t="s">
        <v>10040</v>
      </c>
    </row>
    <row r="3291">
      <c r="A3291" s="1" t="s">
        <v>10041</v>
      </c>
      <c r="B3291" s="1" t="s">
        <v>5762</v>
      </c>
      <c r="C3291" s="1" t="s">
        <v>25</v>
      </c>
      <c r="D3291" s="1" t="s">
        <v>10042</v>
      </c>
    </row>
    <row r="3292">
      <c r="A3292" s="1" t="s">
        <v>10043</v>
      </c>
      <c r="B3292" s="1" t="s">
        <v>10044</v>
      </c>
      <c r="C3292" s="1" t="s">
        <v>1392</v>
      </c>
      <c r="D3292" s="1" t="s">
        <v>10045</v>
      </c>
      <c r="F3292" s="1">
        <v>4.3398503E7</v>
      </c>
    </row>
    <row r="3293">
      <c r="A3293" s="1" t="s">
        <v>10046</v>
      </c>
      <c r="B3293" s="1" t="s">
        <v>10047</v>
      </c>
      <c r="C3293" s="1" t="s">
        <v>10048</v>
      </c>
      <c r="D3293" s="1" t="s">
        <v>10049</v>
      </c>
    </row>
    <row r="3294">
      <c r="A3294" s="1" t="s">
        <v>10050</v>
      </c>
      <c r="B3294" s="1" t="s">
        <v>10051</v>
      </c>
      <c r="C3294" s="1" t="s">
        <v>25</v>
      </c>
      <c r="D3294" s="1" t="s">
        <v>10052</v>
      </c>
    </row>
    <row r="3295">
      <c r="A3295" s="1" t="s">
        <v>10053</v>
      </c>
      <c r="B3295" s="1" t="s">
        <v>10054</v>
      </c>
      <c r="D3295" s="1" t="s">
        <v>10055</v>
      </c>
    </row>
    <row r="3296">
      <c r="A3296" s="1" t="s">
        <v>10053</v>
      </c>
      <c r="B3296" s="1" t="s">
        <v>10056</v>
      </c>
      <c r="C3296" s="1" t="s">
        <v>25</v>
      </c>
      <c r="D3296" s="1" t="s">
        <v>10057</v>
      </c>
    </row>
    <row r="3297">
      <c r="A3297" s="1" t="s">
        <v>10053</v>
      </c>
      <c r="B3297" s="1" t="s">
        <v>10058</v>
      </c>
      <c r="C3297" s="1" t="s">
        <v>10059</v>
      </c>
      <c r="D3297" s="1" t="s">
        <v>10060</v>
      </c>
    </row>
    <row r="3298">
      <c r="A3298" s="1" t="s">
        <v>10061</v>
      </c>
      <c r="B3298" s="1" t="s">
        <v>10062</v>
      </c>
      <c r="D3298" s="1" t="s">
        <v>10063</v>
      </c>
    </row>
    <row r="3299">
      <c r="A3299" s="1" t="s">
        <v>10064</v>
      </c>
      <c r="B3299" s="1" t="s">
        <v>10065</v>
      </c>
      <c r="C3299" s="1" t="s">
        <v>1858</v>
      </c>
      <c r="D3299" s="1" t="s">
        <v>10066</v>
      </c>
      <c r="E3299" s="1">
        <v>4.427994E7</v>
      </c>
    </row>
    <row r="3300">
      <c r="A3300" s="1" t="s">
        <v>10067</v>
      </c>
      <c r="B3300" s="1" t="s">
        <v>10068</v>
      </c>
      <c r="D3300" s="1" t="s">
        <v>10069</v>
      </c>
    </row>
    <row r="3301">
      <c r="A3301" s="1" t="s">
        <v>10070</v>
      </c>
      <c r="B3301" s="1" t="s">
        <v>10071</v>
      </c>
      <c r="D3301" s="1" t="s">
        <v>10072</v>
      </c>
    </row>
    <row r="3302">
      <c r="A3302" s="1" t="s">
        <v>949</v>
      </c>
      <c r="B3302" s="1" t="s">
        <v>10073</v>
      </c>
      <c r="D3302" s="1" t="s">
        <v>10074</v>
      </c>
    </row>
    <row r="3303">
      <c r="A3303" s="1" t="s">
        <v>949</v>
      </c>
      <c r="B3303" s="1" t="s">
        <v>10075</v>
      </c>
      <c r="D3303" s="1" t="s">
        <v>10076</v>
      </c>
      <c r="E3303" s="1">
        <v>7.022279047E9</v>
      </c>
    </row>
    <row r="3304">
      <c r="A3304" s="1" t="s">
        <v>949</v>
      </c>
      <c r="B3304" s="1" t="s">
        <v>3593</v>
      </c>
      <c r="D3304" s="1" t="s">
        <v>3594</v>
      </c>
    </row>
    <row r="3305">
      <c r="A3305" s="1" t="s">
        <v>949</v>
      </c>
      <c r="B3305" s="1" t="s">
        <v>10077</v>
      </c>
      <c r="D3305" s="1" t="s">
        <v>10078</v>
      </c>
      <c r="F3305" s="1">
        <v>9.740577741E9</v>
      </c>
    </row>
    <row r="3306">
      <c r="A3306" s="1" t="s">
        <v>949</v>
      </c>
      <c r="B3306" s="1" t="s">
        <v>10079</v>
      </c>
      <c r="D3306" s="1" t="s">
        <v>10080</v>
      </c>
    </row>
    <row r="3307">
      <c r="A3307" s="1" t="s">
        <v>949</v>
      </c>
      <c r="B3307" s="1" t="s">
        <v>10081</v>
      </c>
      <c r="D3307" s="1" t="s">
        <v>10082</v>
      </c>
    </row>
    <row r="3308">
      <c r="A3308" s="1" t="s">
        <v>10083</v>
      </c>
      <c r="B3308" s="1" t="s">
        <v>10084</v>
      </c>
      <c r="C3308" s="1" t="s">
        <v>10085</v>
      </c>
      <c r="D3308" s="1" t="s">
        <v>10086</v>
      </c>
      <c r="E3308" s="1">
        <v>7.889471634E9</v>
      </c>
    </row>
    <row r="3309">
      <c r="A3309" s="1" t="s">
        <v>10087</v>
      </c>
      <c r="B3309" s="1" t="s">
        <v>10088</v>
      </c>
      <c r="C3309" s="1" t="s">
        <v>25</v>
      </c>
      <c r="D3309" s="1" t="s">
        <v>10089</v>
      </c>
    </row>
    <row r="3310">
      <c r="A3310" s="1" t="s">
        <v>10090</v>
      </c>
      <c r="B3310" s="1" t="s">
        <v>10091</v>
      </c>
      <c r="C3310" s="1" t="s">
        <v>10092</v>
      </c>
      <c r="D3310" s="1" t="s">
        <v>10093</v>
      </c>
    </row>
    <row r="3311">
      <c r="A3311" s="1" t="s">
        <v>10090</v>
      </c>
      <c r="B3311" s="1" t="s">
        <v>10094</v>
      </c>
      <c r="C3311" s="1" t="s">
        <v>9</v>
      </c>
      <c r="D3311" s="1" t="s">
        <v>10095</v>
      </c>
    </row>
    <row r="3312">
      <c r="A3312" s="1" t="s">
        <v>10096</v>
      </c>
      <c r="B3312" s="1" t="s">
        <v>10097</v>
      </c>
      <c r="D3312" s="1" t="s">
        <v>10098</v>
      </c>
      <c r="E3312" s="1">
        <v>9.821894251E9</v>
      </c>
    </row>
    <row r="3313">
      <c r="A3313" s="1" t="s">
        <v>10096</v>
      </c>
      <c r="B3313" s="1" t="s">
        <v>10099</v>
      </c>
      <c r="D3313" s="1" t="s">
        <v>10100</v>
      </c>
      <c r="E3313" s="1">
        <v>9.650111441E9</v>
      </c>
    </row>
    <row r="3314">
      <c r="A3314" s="1" t="s">
        <v>10101</v>
      </c>
      <c r="B3314" s="1" t="s">
        <v>10102</v>
      </c>
      <c r="D3314" s="1" t="s">
        <v>10103</v>
      </c>
    </row>
    <row r="3315">
      <c r="A3315" s="1" t="s">
        <v>10101</v>
      </c>
      <c r="B3315" s="1" t="s">
        <v>609</v>
      </c>
      <c r="D3315" s="1" t="s">
        <v>9569</v>
      </c>
      <c r="E3315" s="1">
        <v>9.540174052E9</v>
      </c>
    </row>
    <row r="3316">
      <c r="A3316" s="1" t="s">
        <v>10104</v>
      </c>
      <c r="B3316" s="1" t="s">
        <v>10105</v>
      </c>
      <c r="C3316" s="1" t="s">
        <v>25</v>
      </c>
      <c r="D3316" s="1" t="s">
        <v>10106</v>
      </c>
      <c r="F3316" s="1">
        <v>1.244616597E9</v>
      </c>
    </row>
    <row r="3317">
      <c r="A3317" s="1" t="s">
        <v>10104</v>
      </c>
      <c r="B3317" s="1" t="s">
        <v>10107</v>
      </c>
      <c r="C3317" s="1" t="s">
        <v>10108</v>
      </c>
      <c r="D3317" s="1" t="s">
        <v>10109</v>
      </c>
    </row>
    <row r="3318">
      <c r="A3318" s="1" t="s">
        <v>10110</v>
      </c>
      <c r="B3318" s="1" t="s">
        <v>10111</v>
      </c>
      <c r="C3318" s="1" t="s">
        <v>9</v>
      </c>
      <c r="D3318" s="1" t="s">
        <v>10112</v>
      </c>
    </row>
    <row r="3319">
      <c r="A3319" s="1" t="s">
        <v>10113</v>
      </c>
      <c r="B3319" s="1" t="s">
        <v>10114</v>
      </c>
      <c r="C3319" s="1" t="s">
        <v>25</v>
      </c>
      <c r="D3319" s="1" t="s">
        <v>10115</v>
      </c>
      <c r="E3319" s="1">
        <v>7.995850231E9</v>
      </c>
      <c r="F3319" s="1">
        <v>4.0277663126E10</v>
      </c>
    </row>
    <row r="3320">
      <c r="A3320" s="1" t="s">
        <v>10116</v>
      </c>
      <c r="B3320" s="1" t="s">
        <v>10117</v>
      </c>
      <c r="D3320" s="1" t="s">
        <v>10118</v>
      </c>
      <c r="E3320" s="1">
        <v>9.999965633E9</v>
      </c>
    </row>
    <row r="3321">
      <c r="A3321" s="1" t="s">
        <v>10119</v>
      </c>
      <c r="B3321" s="1" t="s">
        <v>10120</v>
      </c>
      <c r="D3321" s="1" t="s">
        <v>10118</v>
      </c>
      <c r="E3321" s="1">
        <v>9.999965633E9</v>
      </c>
    </row>
    <row r="3322">
      <c r="A3322" s="1" t="s">
        <v>10119</v>
      </c>
      <c r="B3322" s="1" t="s">
        <v>10121</v>
      </c>
      <c r="D3322" s="1" t="s">
        <v>10122</v>
      </c>
    </row>
    <row r="3323">
      <c r="A3323" s="1" t="s">
        <v>10123</v>
      </c>
      <c r="B3323" s="1" t="s">
        <v>10124</v>
      </c>
      <c r="D3323" s="1" t="s">
        <v>10125</v>
      </c>
    </row>
    <row r="3324">
      <c r="A3324" s="1" t="s">
        <v>10123</v>
      </c>
      <c r="B3324" s="1" t="s">
        <v>10126</v>
      </c>
      <c r="D3324" s="1" t="s">
        <v>10127</v>
      </c>
    </row>
    <row r="3325">
      <c r="A3325" s="1" t="s">
        <v>10123</v>
      </c>
      <c r="B3325" s="1" t="s">
        <v>10128</v>
      </c>
      <c r="C3325" s="1" t="s">
        <v>8170</v>
      </c>
      <c r="D3325" s="1" t="s">
        <v>10129</v>
      </c>
    </row>
    <row r="3326">
      <c r="A3326" s="1" t="s">
        <v>10123</v>
      </c>
      <c r="B3326" s="1" t="s">
        <v>10130</v>
      </c>
      <c r="C3326" s="1" t="s">
        <v>2444</v>
      </c>
      <c r="D3326" s="1" t="s">
        <v>10131</v>
      </c>
    </row>
    <row r="3327">
      <c r="A3327" s="1" t="s">
        <v>10123</v>
      </c>
      <c r="B3327" s="1" t="s">
        <v>10132</v>
      </c>
      <c r="C3327" s="1" t="s">
        <v>10133</v>
      </c>
      <c r="D3327" s="1" t="s">
        <v>10134</v>
      </c>
    </row>
    <row r="3328">
      <c r="A3328" s="1" t="s">
        <v>10135</v>
      </c>
      <c r="B3328" s="1" t="s">
        <v>10136</v>
      </c>
      <c r="D3328" s="1" t="s">
        <v>10137</v>
      </c>
    </row>
    <row r="3329">
      <c r="A3329" s="1" t="s">
        <v>10138</v>
      </c>
      <c r="B3329" s="1" t="s">
        <v>10139</v>
      </c>
      <c r="C3329" s="1" t="s">
        <v>9954</v>
      </c>
      <c r="D3329" s="1" t="s">
        <v>10140</v>
      </c>
    </row>
    <row r="3330">
      <c r="A3330" s="1" t="s">
        <v>10141</v>
      </c>
      <c r="B3330" s="1" t="s">
        <v>10142</v>
      </c>
      <c r="C3330" s="1" t="s">
        <v>10143</v>
      </c>
      <c r="D3330" s="1" t="s">
        <v>10144</v>
      </c>
      <c r="E3330" s="1">
        <v>4.5062222E7</v>
      </c>
    </row>
    <row r="3331">
      <c r="A3331" s="1" t="s">
        <v>10145</v>
      </c>
      <c r="B3331" s="1" t="s">
        <v>10146</v>
      </c>
      <c r="D3331" s="1" t="s">
        <v>10147</v>
      </c>
    </row>
    <row r="3332">
      <c r="A3332" s="1" t="s">
        <v>10148</v>
      </c>
      <c r="B3332" s="1" t="s">
        <v>10149</v>
      </c>
      <c r="C3332" s="1" t="s">
        <v>288</v>
      </c>
      <c r="D3332" s="1" t="s">
        <v>10150</v>
      </c>
      <c r="F3332" s="1">
        <v>9.7142794E10</v>
      </c>
    </row>
    <row r="3333">
      <c r="A3333" s="1" t="s">
        <v>10151</v>
      </c>
      <c r="B3333" s="1" t="s">
        <v>10152</v>
      </c>
      <c r="D3333" s="1" t="s">
        <v>10153</v>
      </c>
    </row>
    <row r="3334">
      <c r="A3334" s="1" t="s">
        <v>10154</v>
      </c>
      <c r="B3334" s="1" t="s">
        <v>10155</v>
      </c>
      <c r="C3334" s="1" t="s">
        <v>9</v>
      </c>
      <c r="D3334" s="1" t="s">
        <v>10156</v>
      </c>
    </row>
    <row r="3335">
      <c r="A3335" s="1" t="s">
        <v>10157</v>
      </c>
      <c r="B3335" s="1" t="s">
        <v>10158</v>
      </c>
      <c r="D3335" s="1" t="s">
        <v>10159</v>
      </c>
    </row>
    <row r="3336">
      <c r="A3336" s="1" t="s">
        <v>10160</v>
      </c>
      <c r="B3336" s="1" t="s">
        <v>10158</v>
      </c>
      <c r="C3336" s="1" t="s">
        <v>25</v>
      </c>
      <c r="D3336" s="1" t="s">
        <v>10161</v>
      </c>
    </row>
    <row r="3337">
      <c r="A3337" s="1" t="s">
        <v>10162</v>
      </c>
      <c r="B3337" s="1" t="s">
        <v>10163</v>
      </c>
      <c r="C3337" s="1" t="s">
        <v>711</v>
      </c>
      <c r="D3337" s="1" t="s">
        <v>10164</v>
      </c>
      <c r="E3337" s="1">
        <v>2.226510234E9</v>
      </c>
    </row>
    <row r="3338">
      <c r="A3338" s="1" t="s">
        <v>10162</v>
      </c>
      <c r="B3338" s="1" t="s">
        <v>10165</v>
      </c>
      <c r="C3338" s="1" t="s">
        <v>25</v>
      </c>
      <c r="D3338" s="1" t="s">
        <v>10166</v>
      </c>
    </row>
    <row r="3339">
      <c r="A3339" s="1" t="s">
        <v>10167</v>
      </c>
      <c r="B3339" s="1" t="s">
        <v>10168</v>
      </c>
      <c r="D3339" s="1" t="s">
        <v>10169</v>
      </c>
    </row>
    <row r="3340">
      <c r="A3340" s="1" t="s">
        <v>10170</v>
      </c>
      <c r="B3340" s="1" t="s">
        <v>10171</v>
      </c>
      <c r="C3340" s="1" t="s">
        <v>10172</v>
      </c>
      <c r="D3340" s="1" t="s">
        <v>10122</v>
      </c>
      <c r="E3340" s="1">
        <v>1.204000618E9</v>
      </c>
    </row>
    <row r="3341">
      <c r="A3341" s="1" t="s">
        <v>10173</v>
      </c>
      <c r="B3341" s="1" t="s">
        <v>10174</v>
      </c>
      <c r="C3341" s="1" t="s">
        <v>9</v>
      </c>
      <c r="D3341" s="1" t="s">
        <v>10175</v>
      </c>
      <c r="E3341" s="1">
        <v>9.741325536E9</v>
      </c>
    </row>
    <row r="3342">
      <c r="A3342" s="1" t="s">
        <v>10173</v>
      </c>
      <c r="B3342" s="1" t="s">
        <v>10174</v>
      </c>
      <c r="C3342" s="1" t="s">
        <v>25</v>
      </c>
      <c r="D3342" s="1" t="s">
        <v>10175</v>
      </c>
      <c r="E3342" s="1">
        <v>9.741325536E9</v>
      </c>
    </row>
    <row r="3343">
      <c r="A3343" s="1" t="s">
        <v>10173</v>
      </c>
      <c r="B3343" s="1" t="s">
        <v>10176</v>
      </c>
      <c r="D3343" s="1" t="s">
        <v>10177</v>
      </c>
      <c r="E3343" s="1">
        <v>9.799574342E9</v>
      </c>
    </row>
    <row r="3344">
      <c r="A3344" s="1" t="s">
        <v>10173</v>
      </c>
      <c r="B3344" s="1" t="s">
        <v>10178</v>
      </c>
      <c r="D3344" s="1" t="s">
        <v>10179</v>
      </c>
      <c r="F3344" s="1">
        <v>8.040787323E9</v>
      </c>
    </row>
    <row r="3345">
      <c r="A3345" s="1" t="s">
        <v>10173</v>
      </c>
      <c r="B3345" s="1" t="s">
        <v>10180</v>
      </c>
      <c r="D3345" s="1" t="s">
        <v>10181</v>
      </c>
    </row>
    <row r="3346">
      <c r="A3346" s="1" t="s">
        <v>10182</v>
      </c>
      <c r="B3346" s="1" t="s">
        <v>3985</v>
      </c>
      <c r="D3346" s="1" t="s">
        <v>10183</v>
      </c>
    </row>
    <row r="3347">
      <c r="A3347" s="1" t="s">
        <v>10184</v>
      </c>
      <c r="B3347" s="1" t="s">
        <v>269</v>
      </c>
      <c r="D3347" s="1" t="s">
        <v>10185</v>
      </c>
      <c r="E3347" s="1">
        <v>9.480064892E9</v>
      </c>
    </row>
    <row r="3348">
      <c r="A3348" s="1" t="s">
        <v>10186</v>
      </c>
      <c r="B3348" s="1" t="s">
        <v>10187</v>
      </c>
      <c r="C3348" s="1" t="s">
        <v>669</v>
      </c>
      <c r="D3348" s="1" t="s">
        <v>10188</v>
      </c>
    </row>
    <row r="3349">
      <c r="A3349" s="1" t="s">
        <v>10189</v>
      </c>
      <c r="B3349" s="1" t="s">
        <v>10190</v>
      </c>
      <c r="C3349" s="1" t="s">
        <v>1858</v>
      </c>
      <c r="D3349" s="1" t="s">
        <v>10191</v>
      </c>
    </row>
    <row r="3350">
      <c r="A3350" s="1" t="s">
        <v>10192</v>
      </c>
      <c r="B3350" s="1" t="s">
        <v>10193</v>
      </c>
      <c r="D3350" s="1" t="s">
        <v>10194</v>
      </c>
    </row>
    <row r="3351">
      <c r="A3351" s="1" t="s">
        <v>10192</v>
      </c>
      <c r="B3351" s="1" t="s">
        <v>6864</v>
      </c>
      <c r="D3351" s="1" t="s">
        <v>10195</v>
      </c>
      <c r="F3351" s="1">
        <v>2.137304311E9</v>
      </c>
    </row>
    <row r="3352">
      <c r="A3352" s="1" t="s">
        <v>10192</v>
      </c>
      <c r="B3352" s="1" t="s">
        <v>10196</v>
      </c>
      <c r="D3352" s="1" t="s">
        <v>10197</v>
      </c>
      <c r="F3352" s="1">
        <v>2.137304E9</v>
      </c>
    </row>
    <row r="3353">
      <c r="A3353" s="1" t="s">
        <v>10192</v>
      </c>
      <c r="B3353" s="1" t="s">
        <v>10198</v>
      </c>
      <c r="D3353" s="1" t="s">
        <v>10199</v>
      </c>
      <c r="F3353" s="1">
        <v>2.137304E8</v>
      </c>
    </row>
    <row r="3354">
      <c r="A3354" s="1" t="s">
        <v>10192</v>
      </c>
      <c r="B3354" s="1" t="s">
        <v>10200</v>
      </c>
      <c r="D3354" s="1" t="s">
        <v>10201</v>
      </c>
    </row>
    <row r="3355">
      <c r="A3355" s="1" t="s">
        <v>10192</v>
      </c>
      <c r="B3355" s="1" t="s">
        <v>10202</v>
      </c>
      <c r="D3355" s="1" t="s">
        <v>10203</v>
      </c>
      <c r="F3355" s="1">
        <v>1.237304E9</v>
      </c>
    </row>
    <row r="3356">
      <c r="A3356" s="1" t="s">
        <v>10204</v>
      </c>
      <c r="B3356" s="1" t="s">
        <v>10205</v>
      </c>
      <c r="C3356" s="1" t="s">
        <v>10206</v>
      </c>
      <c r="D3356" s="1" t="s">
        <v>10207</v>
      </c>
      <c r="F3356" s="1">
        <v>9.7148876244E10</v>
      </c>
    </row>
    <row r="3357">
      <c r="A3357" s="1" t="s">
        <v>10208</v>
      </c>
      <c r="B3357" s="1" t="s">
        <v>10209</v>
      </c>
      <c r="D3357" s="1" t="s">
        <v>10210</v>
      </c>
    </row>
    <row r="3358">
      <c r="A3358" s="1" t="s">
        <v>10211</v>
      </c>
      <c r="B3358" s="1" t="s">
        <v>10212</v>
      </c>
      <c r="D3358" s="1" t="s">
        <v>10213</v>
      </c>
    </row>
    <row r="3359">
      <c r="A3359" s="1" t="s">
        <v>10214</v>
      </c>
      <c r="B3359" s="1" t="s">
        <v>10215</v>
      </c>
      <c r="D3359" s="1" t="s">
        <v>10216</v>
      </c>
    </row>
    <row r="3360">
      <c r="A3360" s="1" t="s">
        <v>10214</v>
      </c>
      <c r="B3360" s="1" t="s">
        <v>10217</v>
      </c>
      <c r="C3360" s="1" t="s">
        <v>10218</v>
      </c>
      <c r="D3360" s="1" t="s">
        <v>10219</v>
      </c>
      <c r="F3360" s="1">
        <v>2.243244324E9</v>
      </c>
    </row>
    <row r="3361">
      <c r="A3361" s="1" t="s">
        <v>10220</v>
      </c>
      <c r="B3361" s="1" t="s">
        <v>10221</v>
      </c>
      <c r="C3361" s="1" t="s">
        <v>25</v>
      </c>
      <c r="D3361" s="1" t="s">
        <v>10222</v>
      </c>
    </row>
    <row r="3362">
      <c r="A3362" s="1" t="s">
        <v>10223</v>
      </c>
      <c r="B3362" s="1" t="s">
        <v>10224</v>
      </c>
      <c r="D3362" s="1" t="s">
        <v>10225</v>
      </c>
      <c r="E3362" s="1">
        <v>9.642783838E9</v>
      </c>
    </row>
    <row r="3363">
      <c r="A3363" s="1" t="s">
        <v>10223</v>
      </c>
      <c r="B3363" s="1" t="s">
        <v>10226</v>
      </c>
      <c r="D3363" s="1" t="s">
        <v>10227</v>
      </c>
      <c r="E3363" s="1">
        <v>4.0660064E9</v>
      </c>
    </row>
    <row r="3364">
      <c r="A3364" s="1" t="s">
        <v>10223</v>
      </c>
      <c r="B3364" s="1" t="s">
        <v>10228</v>
      </c>
      <c r="C3364" s="1" t="s">
        <v>25</v>
      </c>
      <c r="D3364" s="1" t="s">
        <v>10229</v>
      </c>
    </row>
    <row r="3365">
      <c r="A3365" s="1" t="s">
        <v>10223</v>
      </c>
      <c r="B3365" s="1" t="s">
        <v>2528</v>
      </c>
      <c r="D3365" s="1" t="s">
        <v>10230</v>
      </c>
      <c r="E3365" s="1">
        <v>8.555921591E9</v>
      </c>
    </row>
    <row r="3366">
      <c r="A3366" s="1" t="s">
        <v>10231</v>
      </c>
      <c r="B3366" s="1" t="s">
        <v>10232</v>
      </c>
      <c r="C3366" s="1" t="s">
        <v>7146</v>
      </c>
      <c r="D3366" s="1" t="s">
        <v>10233</v>
      </c>
      <c r="E3366" s="1">
        <v>5.0630818E8</v>
      </c>
      <c r="F3366" s="1">
        <v>9.7143543287E10</v>
      </c>
    </row>
    <row r="3367">
      <c r="A3367" s="1" t="s">
        <v>10231</v>
      </c>
      <c r="B3367" s="1" t="s">
        <v>10234</v>
      </c>
      <c r="C3367" s="1" t="s">
        <v>145</v>
      </c>
      <c r="D3367" s="1" t="s">
        <v>10235</v>
      </c>
      <c r="E3367" s="1">
        <v>5.55147766E8</v>
      </c>
    </row>
    <row r="3368">
      <c r="A3368" s="1" t="s">
        <v>10236</v>
      </c>
      <c r="B3368" s="1" t="s">
        <v>10237</v>
      </c>
      <c r="C3368" s="1" t="s">
        <v>5471</v>
      </c>
      <c r="D3368" s="1" t="s">
        <v>10238</v>
      </c>
      <c r="E3368" s="1">
        <v>4.8143376E7</v>
      </c>
    </row>
    <row r="3369">
      <c r="A3369" s="1" t="s">
        <v>10239</v>
      </c>
      <c r="B3369" s="1" t="s">
        <v>10240</v>
      </c>
      <c r="C3369" s="1" t="s">
        <v>25</v>
      </c>
      <c r="D3369" s="1" t="s">
        <v>10241</v>
      </c>
    </row>
    <row r="3370">
      <c r="A3370" s="1" t="s">
        <v>10239</v>
      </c>
      <c r="B3370" s="1" t="s">
        <v>10242</v>
      </c>
      <c r="D3370" s="1" t="s">
        <v>10243</v>
      </c>
    </row>
    <row r="3371">
      <c r="A3371" s="1" t="s">
        <v>10244</v>
      </c>
      <c r="B3371" s="1" t="s">
        <v>10245</v>
      </c>
      <c r="D3371" s="1" t="s">
        <v>10246</v>
      </c>
    </row>
    <row r="3372">
      <c r="A3372" s="1" t="s">
        <v>10247</v>
      </c>
      <c r="B3372" s="1" t="s">
        <v>2632</v>
      </c>
      <c r="D3372" s="1" t="s">
        <v>10248</v>
      </c>
    </row>
    <row r="3373">
      <c r="A3373" s="1" t="s">
        <v>10247</v>
      </c>
      <c r="B3373" s="1" t="s">
        <v>10249</v>
      </c>
      <c r="C3373" s="1" t="s">
        <v>6233</v>
      </c>
      <c r="D3373" s="1" t="s">
        <v>10248</v>
      </c>
      <c r="E3373" s="1">
        <v>2.0672025E9</v>
      </c>
    </row>
    <row r="3374">
      <c r="A3374" s="1" t="s">
        <v>998</v>
      </c>
      <c r="B3374" s="1" t="s">
        <v>10250</v>
      </c>
      <c r="D3374" s="1" t="s">
        <v>10251</v>
      </c>
      <c r="E3374" s="1">
        <v>9.742342906E9</v>
      </c>
    </row>
    <row r="3375">
      <c r="A3375" s="1" t="s">
        <v>998</v>
      </c>
      <c r="B3375" s="1" t="s">
        <v>10252</v>
      </c>
      <c r="D3375" s="1" t="s">
        <v>10253</v>
      </c>
      <c r="E3375" s="1">
        <v>8.105976259E9</v>
      </c>
    </row>
    <row r="3376">
      <c r="A3376" s="1" t="s">
        <v>998</v>
      </c>
      <c r="B3376" s="1" t="s">
        <v>10254</v>
      </c>
      <c r="D3376" s="1" t="s">
        <v>10255</v>
      </c>
      <c r="E3376" s="1">
        <v>9.742342906E9</v>
      </c>
    </row>
    <row r="3377">
      <c r="A3377" s="1" t="s">
        <v>998</v>
      </c>
      <c r="B3377" s="1" t="s">
        <v>10256</v>
      </c>
      <c r="C3377" s="1" t="s">
        <v>25</v>
      </c>
      <c r="D3377" s="1" t="s">
        <v>10257</v>
      </c>
    </row>
    <row r="3378">
      <c r="A3378" s="1" t="s">
        <v>998</v>
      </c>
      <c r="B3378" s="1" t="s">
        <v>7394</v>
      </c>
      <c r="C3378" s="1" t="s">
        <v>25</v>
      </c>
      <c r="D3378" s="1" t="s">
        <v>10258</v>
      </c>
      <c r="E3378" s="1">
        <v>9.611240394E9</v>
      </c>
    </row>
    <row r="3379">
      <c r="A3379" s="1" t="s">
        <v>998</v>
      </c>
      <c r="B3379" s="1" t="s">
        <v>10259</v>
      </c>
      <c r="D3379" s="1" t="s">
        <v>10260</v>
      </c>
    </row>
    <row r="3380">
      <c r="A3380" s="1" t="s">
        <v>998</v>
      </c>
      <c r="B3380" s="1" t="s">
        <v>10261</v>
      </c>
      <c r="D3380" s="1" t="s">
        <v>10262</v>
      </c>
      <c r="E3380" s="1">
        <v>9.481510427E9</v>
      </c>
    </row>
    <row r="3381">
      <c r="A3381" s="1" t="s">
        <v>998</v>
      </c>
      <c r="B3381" s="1" t="s">
        <v>10263</v>
      </c>
      <c r="D3381" s="1" t="s">
        <v>10264</v>
      </c>
    </row>
    <row r="3382">
      <c r="A3382" s="1" t="s">
        <v>998</v>
      </c>
      <c r="B3382" s="1" t="s">
        <v>10265</v>
      </c>
      <c r="D3382" s="1" t="s">
        <v>10266</v>
      </c>
      <c r="E3382" s="1">
        <v>9.854789456E9</v>
      </c>
    </row>
    <row r="3383">
      <c r="A3383" s="1" t="s">
        <v>998</v>
      </c>
      <c r="B3383" s="1" t="s">
        <v>10267</v>
      </c>
      <c r="D3383" s="1" t="s">
        <v>10268</v>
      </c>
      <c r="E3383" s="1">
        <v>9.16062226E9</v>
      </c>
    </row>
    <row r="3384">
      <c r="A3384" s="1" t="s">
        <v>998</v>
      </c>
      <c r="B3384" s="1" t="s">
        <v>10269</v>
      </c>
      <c r="D3384" s="1" t="s">
        <v>10270</v>
      </c>
      <c r="E3384" s="1">
        <v>9.74120756E9</v>
      </c>
    </row>
    <row r="3385">
      <c r="A3385" s="1" t="s">
        <v>10271</v>
      </c>
      <c r="B3385" s="1" t="s">
        <v>10272</v>
      </c>
      <c r="C3385" s="1" t="s">
        <v>10273</v>
      </c>
      <c r="D3385" s="1" t="s">
        <v>10274</v>
      </c>
      <c r="E3385" s="1">
        <v>5.56005258E8</v>
      </c>
    </row>
    <row r="3386">
      <c r="A3386" s="1" t="s">
        <v>10275</v>
      </c>
      <c r="B3386" s="1" t="s">
        <v>10276</v>
      </c>
      <c r="C3386" s="1" t="s">
        <v>10277</v>
      </c>
      <c r="D3386" s="1" t="s">
        <v>10278</v>
      </c>
      <c r="F3386" s="1">
        <v>4.4558778E7</v>
      </c>
    </row>
    <row r="3387">
      <c r="A3387" s="1" t="s">
        <v>10279</v>
      </c>
      <c r="B3387" s="1" t="s">
        <v>10280</v>
      </c>
      <c r="C3387" s="1" t="s">
        <v>25</v>
      </c>
      <c r="D3387" s="1" t="s">
        <v>10281</v>
      </c>
    </row>
    <row r="3388">
      <c r="A3388" s="12" t="s">
        <v>10282</v>
      </c>
      <c r="B3388" s="1" t="s">
        <v>10283</v>
      </c>
      <c r="D3388" s="1" t="s">
        <v>10284</v>
      </c>
    </row>
    <row r="3389">
      <c r="A3389" s="12" t="s">
        <v>10282</v>
      </c>
      <c r="B3389" s="1" t="s">
        <v>10285</v>
      </c>
      <c r="D3389" s="1" t="s">
        <v>10286</v>
      </c>
    </row>
    <row r="3390">
      <c r="A3390" s="1" t="s">
        <v>10287</v>
      </c>
      <c r="B3390" s="1" t="s">
        <v>969</v>
      </c>
      <c r="C3390" s="1" t="s">
        <v>25</v>
      </c>
      <c r="D3390" s="1" t="s">
        <v>10284</v>
      </c>
      <c r="E3390" s="1">
        <v>7.259396396E9</v>
      </c>
    </row>
    <row r="3391">
      <c r="A3391" s="1" t="s">
        <v>10287</v>
      </c>
      <c r="B3391" s="1" t="s">
        <v>10288</v>
      </c>
      <c r="C3391" s="1" t="s">
        <v>25</v>
      </c>
      <c r="D3391" s="1" t="s">
        <v>10286</v>
      </c>
    </row>
    <row r="3392">
      <c r="A3392" s="1" t="s">
        <v>10289</v>
      </c>
      <c r="B3392" s="1" t="s">
        <v>5168</v>
      </c>
      <c r="D3392" s="1" t="s">
        <v>10290</v>
      </c>
      <c r="E3392" s="1">
        <v>9.676090809E9</v>
      </c>
    </row>
    <row r="3393">
      <c r="A3393" s="1" t="s">
        <v>10291</v>
      </c>
      <c r="B3393" s="1" t="s">
        <v>10292</v>
      </c>
      <c r="C3393" s="1" t="s">
        <v>25</v>
      </c>
      <c r="D3393" s="1" t="s">
        <v>10293</v>
      </c>
    </row>
    <row r="3394">
      <c r="A3394" s="1" t="s">
        <v>10291</v>
      </c>
      <c r="B3394" s="1" t="s">
        <v>10294</v>
      </c>
      <c r="C3394" s="1" t="s">
        <v>25</v>
      </c>
      <c r="D3394" s="1" t="s">
        <v>10295</v>
      </c>
    </row>
    <row r="3395">
      <c r="A3395" s="1" t="s">
        <v>10296</v>
      </c>
      <c r="B3395" s="1" t="s">
        <v>10297</v>
      </c>
      <c r="D3395" s="1" t="s">
        <v>10298</v>
      </c>
      <c r="F3395" s="1">
        <v>8.028082808E9</v>
      </c>
    </row>
    <row r="3396">
      <c r="A3396" s="1" t="s">
        <v>10296</v>
      </c>
      <c r="B3396" s="1" t="s">
        <v>10299</v>
      </c>
      <c r="D3396" s="1" t="s">
        <v>10300</v>
      </c>
      <c r="F3396" s="1">
        <v>8.066334254E9</v>
      </c>
    </row>
    <row r="3397">
      <c r="A3397" s="1" t="s">
        <v>10296</v>
      </c>
      <c r="B3397" s="1" t="s">
        <v>10301</v>
      </c>
      <c r="D3397" s="1" t="s">
        <v>10302</v>
      </c>
      <c r="F3397" s="1">
        <v>8.066334254E9</v>
      </c>
    </row>
    <row r="3398">
      <c r="A3398" s="1" t="s">
        <v>10303</v>
      </c>
      <c r="B3398" s="1" t="s">
        <v>10304</v>
      </c>
      <c r="C3398" s="1" t="s">
        <v>25</v>
      </c>
      <c r="D3398" s="1" t="s">
        <v>10305</v>
      </c>
      <c r="E3398" s="1">
        <v>2.0306992E9</v>
      </c>
    </row>
    <row r="3399">
      <c r="A3399" s="1" t="s">
        <v>10306</v>
      </c>
      <c r="B3399" s="1" t="s">
        <v>10307</v>
      </c>
      <c r="D3399" s="1" t="s">
        <v>10308</v>
      </c>
      <c r="E3399" s="1">
        <v>8.0672096E9</v>
      </c>
    </row>
    <row r="3400">
      <c r="A3400" s="1" t="s">
        <v>10309</v>
      </c>
      <c r="B3400" s="1" t="s">
        <v>10310</v>
      </c>
      <c r="D3400" s="1" t="s">
        <v>10311</v>
      </c>
      <c r="E3400" s="1">
        <v>9.810609132E9</v>
      </c>
    </row>
    <row r="3401">
      <c r="A3401" s="1" t="s">
        <v>10309</v>
      </c>
      <c r="B3401" s="1" t="s">
        <v>7431</v>
      </c>
      <c r="D3401" s="1" t="s">
        <v>10312</v>
      </c>
      <c r="F3401" s="1">
        <v>1.2046188E9</v>
      </c>
    </row>
    <row r="3402">
      <c r="A3402" s="1" t="s">
        <v>10309</v>
      </c>
      <c r="B3402" s="1" t="s">
        <v>10310</v>
      </c>
      <c r="D3402" s="1" t="s">
        <v>10313</v>
      </c>
      <c r="F3402" s="1">
        <v>1.2046188E9</v>
      </c>
    </row>
    <row r="3403">
      <c r="A3403" s="1" t="s">
        <v>10309</v>
      </c>
      <c r="B3403" s="1" t="s">
        <v>10314</v>
      </c>
      <c r="D3403" s="1" t="s">
        <v>10315</v>
      </c>
      <c r="E3403" s="1">
        <v>9.908885151E9</v>
      </c>
    </row>
    <row r="3404">
      <c r="A3404" s="1" t="s">
        <v>10309</v>
      </c>
      <c r="B3404" s="1" t="s">
        <v>10316</v>
      </c>
      <c r="D3404" s="1" t="s">
        <v>10317</v>
      </c>
      <c r="F3404" s="1">
        <v>8.040188E9</v>
      </c>
    </row>
    <row r="3405">
      <c r="A3405" s="1" t="s">
        <v>10309</v>
      </c>
      <c r="B3405" s="1" t="s">
        <v>10318</v>
      </c>
      <c r="D3405" s="1" t="s">
        <v>10319</v>
      </c>
      <c r="F3405" s="1">
        <v>9.9008885151E10</v>
      </c>
    </row>
    <row r="3406">
      <c r="A3406" s="1" t="s">
        <v>10309</v>
      </c>
      <c r="B3406" s="1" t="s">
        <v>10320</v>
      </c>
      <c r="C3406" s="1" t="s">
        <v>25</v>
      </c>
      <c r="D3406" s="1" t="s">
        <v>10321</v>
      </c>
    </row>
    <row r="3407">
      <c r="A3407" s="1" t="s">
        <v>10309</v>
      </c>
      <c r="B3407" s="1" t="s">
        <v>10310</v>
      </c>
      <c r="D3407" s="1" t="s">
        <v>10313</v>
      </c>
      <c r="F3407" s="1">
        <v>1.2046188E9</v>
      </c>
    </row>
    <row r="3408">
      <c r="A3408" s="1" t="s">
        <v>10309</v>
      </c>
      <c r="B3408" s="1" t="s">
        <v>10310</v>
      </c>
      <c r="D3408" s="1" t="s">
        <v>10311</v>
      </c>
      <c r="F3408" s="1">
        <v>1.2046188E9</v>
      </c>
    </row>
    <row r="3409">
      <c r="A3409" s="1" t="s">
        <v>10322</v>
      </c>
      <c r="B3409" s="1" t="s">
        <v>10323</v>
      </c>
      <c r="C3409" s="1" t="s">
        <v>25</v>
      </c>
      <c r="D3409" s="1" t="s">
        <v>10324</v>
      </c>
    </row>
    <row r="3410">
      <c r="A3410" s="1" t="s">
        <v>10325</v>
      </c>
      <c r="B3410" s="1" t="s">
        <v>10326</v>
      </c>
      <c r="C3410" s="1" t="s">
        <v>10327</v>
      </c>
      <c r="D3410" s="1" t="s">
        <v>10328</v>
      </c>
      <c r="F3410" s="1">
        <v>9.7142516137E10</v>
      </c>
    </row>
    <row r="3411">
      <c r="A3411" s="1" t="s">
        <v>10329</v>
      </c>
      <c r="B3411" s="1" t="s">
        <v>10330</v>
      </c>
      <c r="C3411" s="1" t="s">
        <v>9</v>
      </c>
      <c r="D3411" s="1" t="s">
        <v>10331</v>
      </c>
      <c r="F3411" s="1">
        <v>9.71488011E10</v>
      </c>
    </row>
    <row r="3412">
      <c r="A3412" s="1" t="s">
        <v>10332</v>
      </c>
      <c r="B3412" s="1" t="s">
        <v>6583</v>
      </c>
      <c r="C3412" s="1" t="s">
        <v>10333</v>
      </c>
      <c r="D3412" s="1" t="s">
        <v>10334</v>
      </c>
      <c r="E3412" s="1">
        <v>5.63981487E8</v>
      </c>
    </row>
    <row r="3413">
      <c r="A3413" s="1" t="s">
        <v>10335</v>
      </c>
      <c r="B3413" s="1" t="s">
        <v>10336</v>
      </c>
      <c r="C3413" s="1" t="s">
        <v>288</v>
      </c>
      <c r="D3413" s="1" t="s">
        <v>10337</v>
      </c>
    </row>
    <row r="3414">
      <c r="A3414" s="1" t="s">
        <v>10338</v>
      </c>
      <c r="B3414" s="1" t="s">
        <v>10339</v>
      </c>
      <c r="C3414" s="1" t="s">
        <v>6532</v>
      </c>
      <c r="D3414" s="1" t="s">
        <v>10340</v>
      </c>
      <c r="E3414" s="1">
        <v>5.61070131E8</v>
      </c>
    </row>
    <row r="3415">
      <c r="A3415" s="1" t="s">
        <v>10341</v>
      </c>
      <c r="B3415" s="1" t="s">
        <v>10342</v>
      </c>
      <c r="D3415" s="1" t="s">
        <v>10343</v>
      </c>
      <c r="E3415" s="1">
        <v>9.873738787E9</v>
      </c>
    </row>
    <row r="3416">
      <c r="A3416" s="1" t="s">
        <v>10344</v>
      </c>
      <c r="B3416" s="1" t="s">
        <v>10345</v>
      </c>
      <c r="C3416" s="1" t="s">
        <v>10346</v>
      </c>
      <c r="D3416" s="1" t="s">
        <v>10347</v>
      </c>
    </row>
    <row r="3417">
      <c r="A3417" s="1" t="s">
        <v>10344</v>
      </c>
      <c r="B3417" s="1" t="s">
        <v>10348</v>
      </c>
      <c r="C3417" s="1" t="s">
        <v>10349</v>
      </c>
      <c r="D3417" s="1" t="s">
        <v>10350</v>
      </c>
      <c r="E3417" s="1">
        <v>9.84563918E9</v>
      </c>
    </row>
    <row r="3418">
      <c r="A3418" s="1" t="s">
        <v>10351</v>
      </c>
      <c r="B3418" s="1" t="s">
        <v>10352</v>
      </c>
      <c r="D3418" s="1" t="s">
        <v>10353</v>
      </c>
      <c r="E3418" s="1">
        <v>7.838577902E9</v>
      </c>
    </row>
    <row r="3419">
      <c r="A3419" s="1" t="s">
        <v>10354</v>
      </c>
      <c r="B3419" s="1" t="s">
        <v>10355</v>
      </c>
      <c r="C3419" s="1" t="s">
        <v>9</v>
      </c>
      <c r="D3419" s="1" t="s">
        <v>10356</v>
      </c>
    </row>
    <row r="3420">
      <c r="A3420" s="1" t="s">
        <v>10357</v>
      </c>
      <c r="B3420" s="1" t="s">
        <v>10358</v>
      </c>
      <c r="C3420" s="1" t="s">
        <v>10359</v>
      </c>
      <c r="D3420" s="1" t="s">
        <v>10360</v>
      </c>
      <c r="F3420" s="1">
        <v>4.3843798E7</v>
      </c>
    </row>
    <row r="3421">
      <c r="A3421" s="1" t="s">
        <v>10361</v>
      </c>
      <c r="B3421" s="1" t="s">
        <v>5410</v>
      </c>
      <c r="C3421" s="1" t="s">
        <v>3038</v>
      </c>
      <c r="D3421" s="1" t="s">
        <v>10362</v>
      </c>
    </row>
    <row r="3422">
      <c r="A3422" s="1" t="s">
        <v>10363</v>
      </c>
      <c r="B3422" s="1" t="s">
        <v>10364</v>
      </c>
      <c r="C3422" s="1" t="s">
        <v>10365</v>
      </c>
      <c r="D3422" s="1" t="s">
        <v>10366</v>
      </c>
    </row>
    <row r="3423">
      <c r="A3423" s="1" t="s">
        <v>10367</v>
      </c>
      <c r="B3423" s="1" t="s">
        <v>10368</v>
      </c>
      <c r="C3423" s="1" t="s">
        <v>669</v>
      </c>
      <c r="D3423" s="1" t="s">
        <v>10369</v>
      </c>
      <c r="E3423" s="1">
        <v>5.63695464E8</v>
      </c>
      <c r="F3423" s="1">
        <v>9.7145065143E10</v>
      </c>
    </row>
    <row r="3424">
      <c r="A3424" s="1" t="s">
        <v>10367</v>
      </c>
      <c r="B3424" s="1" t="s">
        <v>10370</v>
      </c>
      <c r="C3424" s="1" t="s">
        <v>288</v>
      </c>
      <c r="D3424" s="1" t="s">
        <v>10371</v>
      </c>
      <c r="E3424" s="1">
        <v>5.63695464E8</v>
      </c>
    </row>
    <row r="3425">
      <c r="A3425" s="1" t="s">
        <v>10372</v>
      </c>
      <c r="B3425" s="1" t="s">
        <v>10373</v>
      </c>
      <c r="D3425" s="1" t="s">
        <v>10374</v>
      </c>
    </row>
    <row r="3426">
      <c r="A3426" s="1" t="s">
        <v>10372</v>
      </c>
      <c r="B3426" s="1" t="s">
        <v>10375</v>
      </c>
      <c r="C3426" s="1" t="s">
        <v>10376</v>
      </c>
      <c r="D3426" s="1" t="s">
        <v>10377</v>
      </c>
    </row>
    <row r="3427">
      <c r="A3427" s="1" t="s">
        <v>10378</v>
      </c>
      <c r="B3427" s="1" t="s">
        <v>10379</v>
      </c>
      <c r="D3427" s="1" t="s">
        <v>10380</v>
      </c>
      <c r="E3427" s="1">
        <v>1.244742336E9</v>
      </c>
    </row>
    <row r="3428">
      <c r="A3428" s="1" t="s">
        <v>10381</v>
      </c>
      <c r="B3428" s="1" t="s">
        <v>10382</v>
      </c>
      <c r="D3428" s="1" t="s">
        <v>10383</v>
      </c>
      <c r="E3428" s="1">
        <v>9.030068166E9</v>
      </c>
    </row>
    <row r="3429">
      <c r="A3429" s="1" t="s">
        <v>10381</v>
      </c>
      <c r="B3429" s="1" t="s">
        <v>10384</v>
      </c>
      <c r="D3429" s="1" t="s">
        <v>10385</v>
      </c>
      <c r="E3429" s="1">
        <v>8.885560376E9</v>
      </c>
    </row>
    <row r="3430">
      <c r="A3430" s="1" t="s">
        <v>10381</v>
      </c>
      <c r="B3430" s="1" t="s">
        <v>10386</v>
      </c>
      <c r="D3430" s="1" t="s">
        <v>10387</v>
      </c>
      <c r="E3430" s="1">
        <v>9.032025932E9</v>
      </c>
    </row>
    <row r="3431">
      <c r="A3431" s="1" t="s">
        <v>10381</v>
      </c>
      <c r="B3431" s="1" t="s">
        <v>10388</v>
      </c>
      <c r="D3431" s="1" t="s">
        <v>10389</v>
      </c>
    </row>
    <row r="3432">
      <c r="A3432" s="1" t="s">
        <v>10381</v>
      </c>
      <c r="B3432" s="1" t="s">
        <v>10390</v>
      </c>
      <c r="D3432" s="1" t="s">
        <v>10391</v>
      </c>
      <c r="F3432" s="1">
        <v>1.166222666E9</v>
      </c>
    </row>
    <row r="3433">
      <c r="A3433" s="1" t="s">
        <v>10392</v>
      </c>
      <c r="B3433" s="1" t="s">
        <v>10393</v>
      </c>
      <c r="C3433" s="1" t="s">
        <v>25</v>
      </c>
      <c r="D3433" s="1" t="s">
        <v>10394</v>
      </c>
    </row>
    <row r="3434">
      <c r="A3434" s="1" t="s">
        <v>10392</v>
      </c>
      <c r="B3434" s="1" t="s">
        <v>10395</v>
      </c>
      <c r="C3434" s="1" t="s">
        <v>25</v>
      </c>
      <c r="D3434" s="1" t="s">
        <v>10396</v>
      </c>
    </row>
    <row r="3435">
      <c r="A3435" s="1" t="s">
        <v>10392</v>
      </c>
      <c r="B3435" s="1" t="s">
        <v>10397</v>
      </c>
      <c r="D3435" s="1" t="s">
        <v>10398</v>
      </c>
    </row>
    <row r="3436">
      <c r="A3436" s="1" t="s">
        <v>10399</v>
      </c>
      <c r="B3436" s="1" t="s">
        <v>10400</v>
      </c>
      <c r="D3436" s="1" t="s">
        <v>10401</v>
      </c>
      <c r="E3436" s="1">
        <v>9.850843838E9</v>
      </c>
    </row>
    <row r="3437">
      <c r="A3437" s="1" t="s">
        <v>10399</v>
      </c>
      <c r="B3437" s="1" t="s">
        <v>10402</v>
      </c>
      <c r="D3437" s="1" t="s">
        <v>10403</v>
      </c>
      <c r="E3437" s="1">
        <v>9.92273626E9</v>
      </c>
    </row>
    <row r="3438">
      <c r="A3438" s="1" t="s">
        <v>10399</v>
      </c>
      <c r="B3438" s="1" t="s">
        <v>10404</v>
      </c>
      <c r="D3438" s="1" t="s">
        <v>10405</v>
      </c>
      <c r="E3438" s="1">
        <v>8.552050405E9</v>
      </c>
    </row>
    <row r="3439">
      <c r="A3439" s="1" t="s">
        <v>10399</v>
      </c>
      <c r="B3439" s="1" t="s">
        <v>10406</v>
      </c>
      <c r="D3439" s="1" t="s">
        <v>10407</v>
      </c>
      <c r="F3439" s="1">
        <v>2.066085034E9</v>
      </c>
    </row>
    <row r="3440">
      <c r="A3440" s="1" t="s">
        <v>10399</v>
      </c>
      <c r="B3440" s="1" t="s">
        <v>10408</v>
      </c>
      <c r="C3440" s="1" t="s">
        <v>25</v>
      </c>
      <c r="D3440" s="1" t="s">
        <v>10409</v>
      </c>
    </row>
    <row r="3441">
      <c r="A3441" s="1" t="s">
        <v>10410</v>
      </c>
      <c r="B3441" s="1" t="s">
        <v>10408</v>
      </c>
      <c r="C3441" s="1" t="s">
        <v>25</v>
      </c>
      <c r="D3441" s="1" t="s">
        <v>10409</v>
      </c>
    </row>
    <row r="3442">
      <c r="A3442" s="1" t="s">
        <v>10411</v>
      </c>
      <c r="B3442" s="1" t="s">
        <v>10412</v>
      </c>
      <c r="C3442" s="1" t="s">
        <v>25</v>
      </c>
      <c r="D3442" s="1" t="s">
        <v>10413</v>
      </c>
      <c r="E3442" s="1">
        <v>2.266069E9</v>
      </c>
    </row>
    <row r="3443">
      <c r="A3443" s="1" t="s">
        <v>10414</v>
      </c>
      <c r="B3443" s="1" t="s">
        <v>8163</v>
      </c>
      <c r="C3443" s="1" t="s">
        <v>5623</v>
      </c>
      <c r="D3443" s="1" t="s">
        <v>10415</v>
      </c>
    </row>
    <row r="3444">
      <c r="A3444" s="1" t="s">
        <v>10414</v>
      </c>
      <c r="B3444" s="1" t="s">
        <v>10416</v>
      </c>
      <c r="C3444" s="1" t="s">
        <v>9</v>
      </c>
      <c r="D3444" s="1" t="s">
        <v>10417</v>
      </c>
      <c r="E3444" s="1">
        <v>2.266437587E9</v>
      </c>
    </row>
    <row r="3445">
      <c r="A3445" s="1" t="s">
        <v>10414</v>
      </c>
      <c r="B3445" s="1" t="s">
        <v>10418</v>
      </c>
      <c r="C3445" s="1" t="s">
        <v>25</v>
      </c>
      <c r="D3445" s="1" t="s">
        <v>10419</v>
      </c>
    </row>
    <row r="3446">
      <c r="A3446" s="1" t="s">
        <v>10420</v>
      </c>
      <c r="B3446" s="1" t="s">
        <v>10421</v>
      </c>
      <c r="D3446" s="1" t="s">
        <v>10422</v>
      </c>
      <c r="E3446" s="1">
        <v>7.685462175E9</v>
      </c>
    </row>
    <row r="3447">
      <c r="A3447" s="1" t="s">
        <v>10420</v>
      </c>
      <c r="B3447" s="1" t="s">
        <v>10423</v>
      </c>
      <c r="C3447" s="1" t="s">
        <v>381</v>
      </c>
      <c r="D3447" s="1" t="s">
        <v>10424</v>
      </c>
      <c r="E3447" s="1">
        <v>2.066342403E9</v>
      </c>
    </row>
    <row r="3448">
      <c r="A3448" s="1" t="s">
        <v>10420</v>
      </c>
      <c r="B3448" s="1" t="s">
        <v>10425</v>
      </c>
      <c r="D3448" s="1" t="s">
        <v>10426</v>
      </c>
    </row>
    <row r="3449">
      <c r="A3449" s="1" t="s">
        <v>10420</v>
      </c>
      <c r="B3449" s="1" t="s">
        <v>10427</v>
      </c>
      <c r="D3449" s="1" t="s">
        <v>10428</v>
      </c>
      <c r="F3449" s="1">
        <v>2.266578765E9</v>
      </c>
    </row>
    <row r="3450">
      <c r="A3450" s="1" t="s">
        <v>10420</v>
      </c>
      <c r="B3450" s="1" t="s">
        <v>10429</v>
      </c>
      <c r="D3450" s="1" t="s">
        <v>10430</v>
      </c>
      <c r="F3450" s="1">
        <v>2.266578765E9</v>
      </c>
    </row>
    <row r="3451">
      <c r="A3451" s="1" t="s">
        <v>10420</v>
      </c>
      <c r="B3451" s="1" t="s">
        <v>40</v>
      </c>
      <c r="D3451" s="1" t="s">
        <v>10431</v>
      </c>
      <c r="F3451" s="1">
        <v>2.266578765E9</v>
      </c>
    </row>
    <row r="3452">
      <c r="A3452" s="1" t="s">
        <v>10420</v>
      </c>
      <c r="B3452" s="1" t="s">
        <v>10432</v>
      </c>
      <c r="D3452" s="1" t="s">
        <v>10433</v>
      </c>
      <c r="F3452" s="1">
        <v>2.266578765E9</v>
      </c>
    </row>
    <row r="3453">
      <c r="A3453" s="1" t="s">
        <v>10420</v>
      </c>
      <c r="B3453" s="1" t="s">
        <v>10434</v>
      </c>
      <c r="D3453" s="1" t="s">
        <v>10435</v>
      </c>
      <c r="F3453" s="1">
        <v>2.266578765E9</v>
      </c>
    </row>
    <row r="3454">
      <c r="A3454" s="1" t="s">
        <v>10436</v>
      </c>
      <c r="B3454" s="1" t="s">
        <v>10437</v>
      </c>
      <c r="C3454" s="1" t="s">
        <v>4009</v>
      </c>
      <c r="D3454" s="1" t="s">
        <v>10438</v>
      </c>
      <c r="E3454" s="1">
        <v>9.930740501E9</v>
      </c>
      <c r="F3454" s="1">
        <v>4221565.0</v>
      </c>
    </row>
    <row r="3455">
      <c r="A3455" s="1" t="s">
        <v>10436</v>
      </c>
      <c r="B3455" s="1" t="s">
        <v>10439</v>
      </c>
      <c r="C3455" s="1" t="s">
        <v>25</v>
      </c>
      <c r="D3455" s="1" t="s">
        <v>10440</v>
      </c>
      <c r="E3455" s="1">
        <v>9.959155953E9</v>
      </c>
    </row>
    <row r="3456">
      <c r="A3456" s="1" t="s">
        <v>10436</v>
      </c>
      <c r="B3456" s="1" t="s">
        <v>5113</v>
      </c>
      <c r="C3456" s="1" t="s">
        <v>10441</v>
      </c>
      <c r="D3456" s="1" t="s">
        <v>10442</v>
      </c>
      <c r="E3456" s="1">
        <v>7.044073379E9</v>
      </c>
    </row>
    <row r="3457">
      <c r="A3457" s="1" t="s">
        <v>10443</v>
      </c>
      <c r="B3457" s="1" t="s">
        <v>10444</v>
      </c>
      <c r="C3457" s="1" t="s">
        <v>10445</v>
      </c>
      <c r="D3457" s="1" t="s">
        <v>10446</v>
      </c>
      <c r="E3457" s="1">
        <v>2.066216019E9</v>
      </c>
    </row>
    <row r="3458">
      <c r="A3458" s="1" t="s">
        <v>10447</v>
      </c>
      <c r="B3458" s="1" t="s">
        <v>1351</v>
      </c>
      <c r="D3458" s="1" t="s">
        <v>10448</v>
      </c>
      <c r="E3458" s="1">
        <v>8.022948452E9</v>
      </c>
    </row>
    <row r="3459">
      <c r="A3459" s="1" t="s">
        <v>10449</v>
      </c>
      <c r="B3459" s="1" t="s">
        <v>10450</v>
      </c>
      <c r="C3459" s="1" t="s">
        <v>25</v>
      </c>
      <c r="D3459" s="1" t="s">
        <v>10451</v>
      </c>
    </row>
    <row r="3460">
      <c r="A3460" s="1" t="s">
        <v>10452</v>
      </c>
      <c r="B3460" s="1" t="s">
        <v>10453</v>
      </c>
      <c r="D3460" s="1" t="s">
        <v>10454</v>
      </c>
      <c r="F3460" s="1">
        <v>2.266614445E9</v>
      </c>
    </row>
    <row r="3461">
      <c r="A3461" s="1" t="s">
        <v>10452</v>
      </c>
      <c r="B3461" s="1" t="s">
        <v>10455</v>
      </c>
      <c r="D3461" s="1" t="s">
        <v>10456</v>
      </c>
    </row>
    <row r="3462">
      <c r="A3462" s="1" t="s">
        <v>10452</v>
      </c>
      <c r="B3462" s="1" t="s">
        <v>10457</v>
      </c>
      <c r="D3462" s="1" t="s">
        <v>10458</v>
      </c>
    </row>
    <row r="3463">
      <c r="A3463" s="1" t="s">
        <v>10459</v>
      </c>
      <c r="B3463" s="1" t="s">
        <v>10460</v>
      </c>
      <c r="C3463" s="1" t="s">
        <v>363</v>
      </c>
      <c r="D3463" s="1" t="s">
        <v>10461</v>
      </c>
      <c r="E3463" s="1">
        <v>3.3661115E9</v>
      </c>
    </row>
    <row r="3464">
      <c r="A3464" s="1" t="s">
        <v>10462</v>
      </c>
      <c r="B3464" s="1" t="s">
        <v>10463</v>
      </c>
      <c r="D3464" s="1" t="s">
        <v>10385</v>
      </c>
      <c r="E3464" s="1">
        <v>8.885560376E9</v>
      </c>
    </row>
    <row r="3465">
      <c r="A3465" s="1" t="s">
        <v>10464</v>
      </c>
      <c r="B3465" s="1" t="s">
        <v>10465</v>
      </c>
      <c r="D3465" s="1" t="s">
        <v>10466</v>
      </c>
    </row>
    <row r="3466">
      <c r="A3466" s="1" t="s">
        <v>10464</v>
      </c>
      <c r="B3466" s="1" t="s">
        <v>10467</v>
      </c>
      <c r="D3466" s="1" t="s">
        <v>10468</v>
      </c>
      <c r="F3466" s="1">
        <v>2.2661585E9</v>
      </c>
    </row>
    <row r="3467">
      <c r="A3467" s="1" t="s">
        <v>10464</v>
      </c>
      <c r="B3467" s="1" t="s">
        <v>10469</v>
      </c>
      <c r="D3467" s="1" t="s">
        <v>10470</v>
      </c>
      <c r="F3467" s="1">
        <v>2.266158499E9</v>
      </c>
    </row>
    <row r="3468">
      <c r="A3468" s="1" t="s">
        <v>10464</v>
      </c>
      <c r="B3468" s="1" t="s">
        <v>10471</v>
      </c>
      <c r="C3468" s="1" t="s">
        <v>10472</v>
      </c>
      <c r="D3468" s="1" t="s">
        <v>10473</v>
      </c>
    </row>
    <row r="3469">
      <c r="A3469" s="1" t="s">
        <v>10464</v>
      </c>
      <c r="B3469" s="1" t="s">
        <v>5168</v>
      </c>
      <c r="D3469" s="1" t="s">
        <v>10474</v>
      </c>
      <c r="F3469" s="1">
        <v>2.266158499E9</v>
      </c>
    </row>
    <row r="3470">
      <c r="A3470" s="1" t="s">
        <v>10464</v>
      </c>
      <c r="B3470" s="1" t="s">
        <v>10475</v>
      </c>
      <c r="D3470" s="1" t="s">
        <v>10476</v>
      </c>
      <c r="E3470" s="1">
        <v>9.920415349E9</v>
      </c>
    </row>
    <row r="3471">
      <c r="A3471" s="1" t="s">
        <v>10464</v>
      </c>
      <c r="B3471" s="1" t="s">
        <v>10477</v>
      </c>
      <c r="D3471" s="1" t="s">
        <v>10478</v>
      </c>
      <c r="F3471" s="1">
        <v>2.2661584E9</v>
      </c>
    </row>
    <row r="3472">
      <c r="A3472" s="1" t="s">
        <v>10464</v>
      </c>
      <c r="B3472" s="1" t="s">
        <v>10479</v>
      </c>
      <c r="D3472" s="1" t="s">
        <v>10480</v>
      </c>
      <c r="E3472" s="1">
        <v>9.988778812E9</v>
      </c>
    </row>
    <row r="3473">
      <c r="A3473" s="1" t="s">
        <v>10464</v>
      </c>
      <c r="B3473" s="1" t="s">
        <v>10481</v>
      </c>
      <c r="D3473" s="1" t="s">
        <v>10482</v>
      </c>
      <c r="E3473" s="1">
        <v>9.892959297E9</v>
      </c>
    </row>
    <row r="3474">
      <c r="A3474" s="1" t="s">
        <v>10464</v>
      </c>
      <c r="B3474" s="1" t="s">
        <v>10483</v>
      </c>
      <c r="D3474" s="1" t="s">
        <v>10484</v>
      </c>
      <c r="F3474" s="1">
        <v>2.266158499E9</v>
      </c>
    </row>
    <row r="3475">
      <c r="A3475" s="1" t="s">
        <v>10464</v>
      </c>
      <c r="B3475" s="1" t="s">
        <v>10485</v>
      </c>
      <c r="D3475" s="1" t="s">
        <v>10486</v>
      </c>
      <c r="F3475" s="1">
        <v>2.266158499E9</v>
      </c>
    </row>
    <row r="3476">
      <c r="A3476" s="1" t="s">
        <v>10487</v>
      </c>
      <c r="B3476" s="1" t="s">
        <v>10488</v>
      </c>
      <c r="D3476" s="1" t="s">
        <v>10489</v>
      </c>
      <c r="E3476" s="1">
        <v>8.067772318E9</v>
      </c>
    </row>
    <row r="3477">
      <c r="A3477" s="1" t="s">
        <v>10490</v>
      </c>
      <c r="B3477" s="1" t="s">
        <v>10491</v>
      </c>
      <c r="C3477" s="1" t="s">
        <v>25</v>
      </c>
      <c r="D3477" s="1" t="s">
        <v>10492</v>
      </c>
    </row>
    <row r="3478">
      <c r="A3478" s="1" t="s">
        <v>10493</v>
      </c>
      <c r="B3478" s="1" t="s">
        <v>10494</v>
      </c>
      <c r="C3478" s="1" t="s">
        <v>4009</v>
      </c>
      <c r="D3478" s="1" t="s">
        <v>10495</v>
      </c>
    </row>
    <row r="3479">
      <c r="A3479" s="1" t="s">
        <v>10493</v>
      </c>
      <c r="B3479" s="1" t="s">
        <v>10496</v>
      </c>
      <c r="C3479" s="1" t="s">
        <v>25</v>
      </c>
      <c r="D3479" s="1" t="s">
        <v>10497</v>
      </c>
      <c r="E3479" s="1">
        <v>7.368806016E9</v>
      </c>
    </row>
    <row r="3480">
      <c r="A3480" s="1" t="s">
        <v>10498</v>
      </c>
      <c r="B3480" s="1" t="s">
        <v>8587</v>
      </c>
      <c r="D3480" s="1" t="s">
        <v>10499</v>
      </c>
      <c r="E3480" s="1">
        <v>3.3661306E9</v>
      </c>
    </row>
    <row r="3481">
      <c r="A3481" s="1" t="s">
        <v>10500</v>
      </c>
      <c r="B3481" s="1" t="s">
        <v>10501</v>
      </c>
      <c r="C3481" s="1" t="s">
        <v>25</v>
      </c>
      <c r="D3481" s="1" t="s">
        <v>10502</v>
      </c>
    </row>
    <row r="3482">
      <c r="A3482" s="1" t="s">
        <v>10500</v>
      </c>
      <c r="B3482" s="1" t="s">
        <v>10503</v>
      </c>
      <c r="D3482" s="1" t="s">
        <v>10504</v>
      </c>
    </row>
    <row r="3483">
      <c r="A3483" s="1" t="s">
        <v>10505</v>
      </c>
      <c r="B3483" s="1" t="s">
        <v>10506</v>
      </c>
      <c r="C3483" s="1" t="s">
        <v>7146</v>
      </c>
      <c r="D3483" s="1" t="s">
        <v>10507</v>
      </c>
      <c r="E3483" s="1">
        <v>5.555972E8</v>
      </c>
    </row>
    <row r="3484">
      <c r="A3484" s="1" t="s">
        <v>10508</v>
      </c>
      <c r="B3484" s="1" t="s">
        <v>10509</v>
      </c>
      <c r="D3484" s="1" t="s">
        <v>10510</v>
      </c>
      <c r="E3484" s="1">
        <v>5.6423357E8</v>
      </c>
    </row>
    <row r="3485">
      <c r="A3485" s="1" t="s">
        <v>10508</v>
      </c>
      <c r="B3485" s="1" t="s">
        <v>10511</v>
      </c>
      <c r="C3485" s="1" t="s">
        <v>10512</v>
      </c>
      <c r="D3485" s="1" t="s">
        <v>10513</v>
      </c>
      <c r="E3485" s="1">
        <v>5.82263788E8</v>
      </c>
      <c r="F3485" s="1">
        <v>9.7143411107E10</v>
      </c>
    </row>
    <row r="3486">
      <c r="A3486" s="1" t="s">
        <v>10514</v>
      </c>
      <c r="B3486" s="1" t="s">
        <v>10515</v>
      </c>
      <c r="C3486" s="1" t="s">
        <v>25</v>
      </c>
      <c r="D3486" s="1" t="s">
        <v>10516</v>
      </c>
      <c r="E3486" s="1">
        <v>8.023210373E9</v>
      </c>
    </row>
    <row r="3487">
      <c r="A3487" s="1" t="s">
        <v>10517</v>
      </c>
      <c r="B3487" s="1" t="s">
        <v>10518</v>
      </c>
      <c r="C3487" s="1" t="s">
        <v>25</v>
      </c>
      <c r="D3487" s="1" t="s">
        <v>10519</v>
      </c>
      <c r="E3487" s="1">
        <v>7.625040157E9</v>
      </c>
    </row>
    <row r="3488">
      <c r="A3488" s="1" t="s">
        <v>10520</v>
      </c>
      <c r="B3488" s="1" t="s">
        <v>10521</v>
      </c>
      <c r="D3488" s="1" t="s">
        <v>10522</v>
      </c>
    </row>
    <row r="3489">
      <c r="A3489" s="1" t="s">
        <v>10523</v>
      </c>
      <c r="B3489" s="1" t="s">
        <v>10524</v>
      </c>
      <c r="C3489" s="1" t="s">
        <v>25</v>
      </c>
      <c r="D3489" s="1" t="s">
        <v>10525</v>
      </c>
      <c r="E3489" s="1">
        <v>8.336069405E9</v>
      </c>
    </row>
    <row r="3490">
      <c r="A3490" s="1" t="s">
        <v>10523</v>
      </c>
      <c r="B3490" s="1" t="s">
        <v>10526</v>
      </c>
      <c r="D3490" s="1" t="s">
        <v>10522</v>
      </c>
    </row>
    <row r="3491">
      <c r="A3491" s="1" t="s">
        <v>10523</v>
      </c>
      <c r="B3491" s="1" t="s">
        <v>10527</v>
      </c>
      <c r="C3491" s="1" t="s">
        <v>25</v>
      </c>
      <c r="D3491" s="1" t="s">
        <v>10528</v>
      </c>
      <c r="E3491" s="1">
        <v>9.831051816E9</v>
      </c>
    </row>
    <row r="3492">
      <c r="A3492" s="1" t="s">
        <v>10529</v>
      </c>
      <c r="B3492" s="1" t="s">
        <v>10530</v>
      </c>
      <c r="C3492" s="1" t="s">
        <v>25</v>
      </c>
      <c r="D3492" s="1" t="s">
        <v>10531</v>
      </c>
    </row>
    <row r="3493">
      <c r="A3493" s="1" t="s">
        <v>10529</v>
      </c>
      <c r="B3493" s="1" t="s">
        <v>10532</v>
      </c>
      <c r="C3493" s="1" t="s">
        <v>25</v>
      </c>
      <c r="D3493" s="1" t="s">
        <v>10533</v>
      </c>
    </row>
    <row r="3494">
      <c r="A3494" s="1" t="s">
        <v>10529</v>
      </c>
      <c r="B3494" s="1" t="s">
        <v>10534</v>
      </c>
      <c r="C3494" s="1" t="s">
        <v>25</v>
      </c>
      <c r="D3494" s="1" t="s">
        <v>10535</v>
      </c>
      <c r="F3494" s="1">
        <v>8.033195E9</v>
      </c>
    </row>
    <row r="3495">
      <c r="A3495" s="1" t="s">
        <v>10536</v>
      </c>
      <c r="B3495" s="1" t="s">
        <v>10537</v>
      </c>
      <c r="D3495" s="1" t="s">
        <v>10538</v>
      </c>
      <c r="E3495" s="1">
        <v>9.869019978E9</v>
      </c>
    </row>
    <row r="3496">
      <c r="A3496" s="1" t="s">
        <v>10536</v>
      </c>
      <c r="B3496" s="1" t="s">
        <v>10539</v>
      </c>
      <c r="D3496" s="1" t="s">
        <v>10540</v>
      </c>
      <c r="E3496" s="1">
        <v>8.017502544E9</v>
      </c>
    </row>
    <row r="3497">
      <c r="A3497" s="1" t="s">
        <v>10536</v>
      </c>
      <c r="B3497" s="1" t="s">
        <v>10541</v>
      </c>
      <c r="D3497" s="1" t="s">
        <v>10542</v>
      </c>
      <c r="E3497" s="1">
        <v>9.89945535E9</v>
      </c>
    </row>
    <row r="3498">
      <c r="A3498" s="1" t="s">
        <v>10536</v>
      </c>
      <c r="B3498" s="1" t="s">
        <v>10543</v>
      </c>
      <c r="D3498" s="1" t="s">
        <v>10544</v>
      </c>
      <c r="F3498" s="1">
        <v>4.065155525E9</v>
      </c>
    </row>
    <row r="3499">
      <c r="A3499" s="1" t="s">
        <v>10536</v>
      </c>
      <c r="B3499" s="1" t="s">
        <v>10545</v>
      </c>
      <c r="D3499" s="1" t="s">
        <v>10546</v>
      </c>
    </row>
    <row r="3500">
      <c r="A3500" s="1" t="s">
        <v>10536</v>
      </c>
      <c r="B3500" s="1" t="s">
        <v>10547</v>
      </c>
      <c r="D3500" s="1" t="s">
        <v>10548</v>
      </c>
      <c r="E3500" s="1">
        <v>9.959543031E9</v>
      </c>
    </row>
    <row r="3501">
      <c r="A3501" s="1" t="s">
        <v>10549</v>
      </c>
      <c r="B3501" s="1" t="s">
        <v>3476</v>
      </c>
      <c r="C3501" s="1" t="s">
        <v>548</v>
      </c>
      <c r="D3501" s="1" t="s">
        <v>10550</v>
      </c>
    </row>
    <row r="3502">
      <c r="A3502" s="1" t="s">
        <v>10551</v>
      </c>
      <c r="B3502" s="1" t="s">
        <v>7605</v>
      </c>
      <c r="D3502" s="1" t="s">
        <v>10552</v>
      </c>
    </row>
    <row r="3503">
      <c r="A3503" s="1" t="s">
        <v>10553</v>
      </c>
      <c r="B3503" s="1" t="s">
        <v>10554</v>
      </c>
      <c r="C3503" s="1" t="s">
        <v>145</v>
      </c>
      <c r="D3503" s="1" t="s">
        <v>10555</v>
      </c>
    </row>
    <row r="3504">
      <c r="A3504" s="1" t="s">
        <v>10556</v>
      </c>
      <c r="B3504" s="1" t="s">
        <v>10557</v>
      </c>
      <c r="C3504" s="1" t="s">
        <v>1962</v>
      </c>
      <c r="D3504" s="1" t="s">
        <v>10558</v>
      </c>
      <c r="F3504" s="1">
        <v>9.7124066118E10</v>
      </c>
    </row>
    <row r="3505">
      <c r="A3505" s="1" t="s">
        <v>10559</v>
      </c>
      <c r="B3505" s="1" t="s">
        <v>10560</v>
      </c>
      <c r="D3505" s="1" t="s">
        <v>10561</v>
      </c>
      <c r="F3505" s="1">
        <v>8.805982702E9</v>
      </c>
    </row>
    <row r="3506">
      <c r="A3506" s="1" t="s">
        <v>10559</v>
      </c>
      <c r="B3506" s="1" t="s">
        <v>10562</v>
      </c>
      <c r="D3506" s="1" t="s">
        <v>10563</v>
      </c>
      <c r="E3506" s="1">
        <v>9.84514971E9</v>
      </c>
    </row>
    <row r="3507">
      <c r="A3507" s="1" t="s">
        <v>10559</v>
      </c>
      <c r="B3507" s="1" t="s">
        <v>10564</v>
      </c>
      <c r="D3507" s="1" t="s">
        <v>10565</v>
      </c>
      <c r="F3507" s="1">
        <v>1.206176E9</v>
      </c>
    </row>
    <row r="3508">
      <c r="A3508" s="1" t="s">
        <v>10559</v>
      </c>
      <c r="B3508" s="1" t="s">
        <v>10566</v>
      </c>
      <c r="D3508" s="1" t="s">
        <v>10567</v>
      </c>
    </row>
    <row r="3509">
      <c r="A3509" s="1" t="s">
        <v>10559</v>
      </c>
      <c r="B3509" s="1" t="s">
        <v>6093</v>
      </c>
      <c r="D3509" s="1" t="s">
        <v>10568</v>
      </c>
      <c r="F3509" s="1">
        <v>4.033876063E9</v>
      </c>
    </row>
    <row r="3510">
      <c r="A3510" s="1" t="s">
        <v>10559</v>
      </c>
      <c r="B3510" s="1" t="s">
        <v>10569</v>
      </c>
      <c r="D3510" s="1" t="s">
        <v>10570</v>
      </c>
    </row>
    <row r="3511">
      <c r="A3511" s="1" t="s">
        <v>10559</v>
      </c>
      <c r="B3511" s="1" t="s">
        <v>2276</v>
      </c>
      <c r="D3511" s="1" t="s">
        <v>10571</v>
      </c>
    </row>
    <row r="3512">
      <c r="A3512" s="1" t="s">
        <v>10559</v>
      </c>
      <c r="B3512" s="1" t="s">
        <v>10572</v>
      </c>
      <c r="D3512" s="1" t="s">
        <v>10573</v>
      </c>
      <c r="E3512" s="1">
        <v>9.423581257E9</v>
      </c>
    </row>
    <row r="3513">
      <c r="A3513" s="1" t="s">
        <v>10574</v>
      </c>
      <c r="B3513" s="1" t="s">
        <v>10575</v>
      </c>
      <c r="C3513" s="1" t="s">
        <v>9</v>
      </c>
      <c r="D3513" s="1" t="s">
        <v>10576</v>
      </c>
    </row>
    <row r="3514">
      <c r="A3514" s="1" t="s">
        <v>10577</v>
      </c>
      <c r="B3514" s="1" t="s">
        <v>10578</v>
      </c>
      <c r="D3514" s="1" t="s">
        <v>10579</v>
      </c>
      <c r="E3514" s="1">
        <v>9.527602127E9</v>
      </c>
    </row>
    <row r="3515">
      <c r="A3515" s="1" t="s">
        <v>10580</v>
      </c>
      <c r="B3515" s="1" t="s">
        <v>10581</v>
      </c>
      <c r="D3515" s="1" t="s">
        <v>10582</v>
      </c>
      <c r="E3515" s="1">
        <v>1.140564869E9</v>
      </c>
    </row>
    <row r="3516">
      <c r="A3516" s="1" t="s">
        <v>10583</v>
      </c>
      <c r="B3516" s="1" t="s">
        <v>4685</v>
      </c>
      <c r="C3516" s="1" t="s">
        <v>25</v>
      </c>
      <c r="D3516" s="1" t="s">
        <v>10584</v>
      </c>
      <c r="E3516" s="1">
        <v>7.675015106E9</v>
      </c>
    </row>
    <row r="3517">
      <c r="A3517" s="1" t="s">
        <v>10585</v>
      </c>
      <c r="B3517" s="1" t="s">
        <v>10586</v>
      </c>
      <c r="C3517" s="1" t="s">
        <v>10587</v>
      </c>
      <c r="D3517" s="1" t="s">
        <v>10588</v>
      </c>
      <c r="E3517" s="1">
        <v>5.58006896E8</v>
      </c>
    </row>
    <row r="3518">
      <c r="A3518" s="1" t="s">
        <v>10589</v>
      </c>
      <c r="B3518" s="1" t="s">
        <v>5148</v>
      </c>
      <c r="D3518" s="1" t="s">
        <v>10590</v>
      </c>
      <c r="E3518" s="1">
        <v>8.142029421E9</v>
      </c>
    </row>
    <row r="3519">
      <c r="A3519" s="1" t="s">
        <v>10591</v>
      </c>
      <c r="B3519" s="1" t="s">
        <v>10592</v>
      </c>
      <c r="C3519" s="1" t="s">
        <v>288</v>
      </c>
      <c r="D3519" s="1" t="s">
        <v>10593</v>
      </c>
    </row>
    <row r="3520">
      <c r="A3520" s="1" t="s">
        <v>10594</v>
      </c>
      <c r="B3520" s="1" t="s">
        <v>10595</v>
      </c>
      <c r="C3520" s="1" t="s">
        <v>711</v>
      </c>
      <c r="D3520" s="1" t="s">
        <v>10596</v>
      </c>
    </row>
    <row r="3521">
      <c r="A3521" s="1" t="s">
        <v>10597</v>
      </c>
      <c r="B3521" s="1" t="s">
        <v>10598</v>
      </c>
      <c r="D3521" s="1" t="s">
        <v>10599</v>
      </c>
      <c r="E3521" s="1">
        <v>9.521892824E9</v>
      </c>
    </row>
    <row r="3522">
      <c r="A3522" s="1" t="s">
        <v>10597</v>
      </c>
      <c r="B3522" s="1" t="s">
        <v>10600</v>
      </c>
      <c r="D3522" s="1" t="s">
        <v>10601</v>
      </c>
      <c r="E3522" s="1">
        <v>9.989958882E9</v>
      </c>
    </row>
    <row r="3523">
      <c r="A3523" s="1" t="s">
        <v>10597</v>
      </c>
      <c r="B3523" s="1" t="s">
        <v>10602</v>
      </c>
      <c r="D3523" s="1" t="s">
        <v>10603</v>
      </c>
    </row>
    <row r="3524">
      <c r="A3524" s="1" t="s">
        <v>10597</v>
      </c>
      <c r="B3524" s="1" t="s">
        <v>10604</v>
      </c>
      <c r="C3524" s="1" t="s">
        <v>10605</v>
      </c>
      <c r="D3524" s="1" t="s">
        <v>10606</v>
      </c>
    </row>
    <row r="3525">
      <c r="A3525" s="1" t="s">
        <v>10597</v>
      </c>
      <c r="B3525" s="1" t="s">
        <v>10607</v>
      </c>
      <c r="D3525" s="1" t="s">
        <v>10608</v>
      </c>
      <c r="E3525" s="1">
        <v>9.705609598E9</v>
      </c>
    </row>
    <row r="3526">
      <c r="A3526" s="1" t="s">
        <v>10597</v>
      </c>
      <c r="B3526" s="1" t="s">
        <v>10609</v>
      </c>
      <c r="C3526" s="1" t="s">
        <v>25</v>
      </c>
      <c r="D3526" s="1" t="s">
        <v>10610</v>
      </c>
    </row>
    <row r="3527">
      <c r="A3527" s="1" t="s">
        <v>10597</v>
      </c>
      <c r="B3527" s="1" t="s">
        <v>10611</v>
      </c>
      <c r="D3527" s="1" t="s">
        <v>10612</v>
      </c>
    </row>
    <row r="3528">
      <c r="A3528" s="1" t="s">
        <v>10597</v>
      </c>
      <c r="B3528" s="1" t="s">
        <v>10613</v>
      </c>
      <c r="C3528" s="1" t="s">
        <v>294</v>
      </c>
      <c r="D3528" s="1" t="s">
        <v>10614</v>
      </c>
      <c r="E3528" s="1">
        <v>9.12106308E9</v>
      </c>
    </row>
    <row r="3529">
      <c r="A3529" s="1" t="s">
        <v>10615</v>
      </c>
      <c r="B3529" s="1" t="s">
        <v>10616</v>
      </c>
      <c r="D3529" s="1" t="s">
        <v>10617</v>
      </c>
      <c r="E3529" s="1">
        <v>9.989785783E9</v>
      </c>
    </row>
    <row r="3530">
      <c r="A3530" s="1" t="s">
        <v>10618</v>
      </c>
      <c r="B3530" s="1" t="s">
        <v>10619</v>
      </c>
      <c r="C3530" s="1" t="s">
        <v>288</v>
      </c>
      <c r="D3530" s="1" t="s">
        <v>10620</v>
      </c>
      <c r="E3530" s="1">
        <v>1.2045239E9</v>
      </c>
    </row>
    <row r="3531">
      <c r="A3531" s="1" t="s">
        <v>10621</v>
      </c>
      <c r="B3531" s="1" t="s">
        <v>10622</v>
      </c>
      <c r="C3531" s="1" t="s">
        <v>711</v>
      </c>
      <c r="D3531" s="1" t="s">
        <v>10623</v>
      </c>
      <c r="E3531" s="1">
        <v>5.02526961E8</v>
      </c>
    </row>
    <row r="3532">
      <c r="A3532" s="1" t="s">
        <v>10624</v>
      </c>
      <c r="B3532" s="1" t="s">
        <v>10625</v>
      </c>
      <c r="D3532" s="1" t="s">
        <v>10626</v>
      </c>
      <c r="E3532" s="1">
        <v>8.149906242E9</v>
      </c>
    </row>
    <row r="3533">
      <c r="A3533" s="1" t="s">
        <v>10627</v>
      </c>
      <c r="B3533" s="1" t="s">
        <v>10628</v>
      </c>
      <c r="C3533" s="1" t="s">
        <v>10629</v>
      </c>
      <c r="D3533" s="1" t="s">
        <v>10630</v>
      </c>
      <c r="E3533" s="1">
        <v>5.06916947E8</v>
      </c>
    </row>
    <row r="3534">
      <c r="A3534" s="1" t="s">
        <v>10631</v>
      </c>
      <c r="B3534" s="1" t="s">
        <v>10632</v>
      </c>
      <c r="D3534" s="1" t="s">
        <v>10633</v>
      </c>
      <c r="E3534" s="1">
        <v>9.051498577E9</v>
      </c>
    </row>
    <row r="3535">
      <c r="A3535" s="1" t="s">
        <v>10631</v>
      </c>
      <c r="B3535" s="1" t="s">
        <v>10634</v>
      </c>
      <c r="D3535" s="1" t="s">
        <v>10635</v>
      </c>
      <c r="E3535" s="1">
        <v>9.051480858E9</v>
      </c>
    </row>
    <row r="3536">
      <c r="A3536" s="1" t="s">
        <v>10636</v>
      </c>
      <c r="B3536" s="1" t="s">
        <v>10637</v>
      </c>
      <c r="C3536" s="1" t="s">
        <v>9</v>
      </c>
      <c r="D3536" s="1" t="s">
        <v>10638</v>
      </c>
      <c r="E3536" s="1">
        <v>4.36013E7</v>
      </c>
    </row>
    <row r="3537">
      <c r="A3537" s="1" t="s">
        <v>10639</v>
      </c>
      <c r="B3537" s="1" t="s">
        <v>10640</v>
      </c>
      <c r="D3537" s="1" t="s">
        <v>10641</v>
      </c>
    </row>
    <row r="3538">
      <c r="A3538" s="1" t="s">
        <v>10639</v>
      </c>
      <c r="B3538" s="1" t="s">
        <v>10642</v>
      </c>
      <c r="D3538" s="1" t="s">
        <v>10643</v>
      </c>
      <c r="E3538" s="1">
        <v>8.0417946E9</v>
      </c>
    </row>
    <row r="3539">
      <c r="A3539" s="1" t="s">
        <v>10639</v>
      </c>
      <c r="B3539" s="1" t="s">
        <v>10644</v>
      </c>
      <c r="D3539" s="1" t="s">
        <v>10645</v>
      </c>
      <c r="E3539" s="1">
        <v>9.90022408E9</v>
      </c>
    </row>
    <row r="3540">
      <c r="A3540" s="1" t="s">
        <v>10639</v>
      </c>
      <c r="B3540" s="1" t="s">
        <v>10646</v>
      </c>
      <c r="C3540" s="1" t="s">
        <v>10647</v>
      </c>
      <c r="D3540" s="1" t="s">
        <v>10647</v>
      </c>
      <c r="E3540" s="1">
        <v>-9.148820781E9</v>
      </c>
    </row>
    <row r="3541">
      <c r="A3541" s="1" t="s">
        <v>10639</v>
      </c>
      <c r="B3541" s="1" t="s">
        <v>10648</v>
      </c>
      <c r="D3541" s="1" t="s">
        <v>10649</v>
      </c>
    </row>
    <row r="3542">
      <c r="A3542" s="1" t="s">
        <v>10639</v>
      </c>
      <c r="B3542" s="1" t="s">
        <v>10650</v>
      </c>
      <c r="D3542" s="1" t="s">
        <v>10651</v>
      </c>
      <c r="E3542" s="1">
        <v>9.90022408E9</v>
      </c>
    </row>
    <row r="3543">
      <c r="A3543" s="1" t="s">
        <v>10639</v>
      </c>
      <c r="B3543" s="1" t="s">
        <v>10652</v>
      </c>
      <c r="D3543" s="1" t="s">
        <v>10653</v>
      </c>
      <c r="E3543" s="1">
        <v>9.818E9</v>
      </c>
    </row>
    <row r="3544">
      <c r="A3544" s="1" t="s">
        <v>10639</v>
      </c>
      <c r="B3544" s="1" t="s">
        <v>10654</v>
      </c>
      <c r="D3544" s="1" t="s">
        <v>10655</v>
      </c>
    </row>
    <row r="3545">
      <c r="A3545" s="1" t="s">
        <v>10656</v>
      </c>
      <c r="B3545" s="1" t="s">
        <v>10657</v>
      </c>
      <c r="D3545" s="1" t="s">
        <v>10658</v>
      </c>
      <c r="E3545" s="1">
        <v>9.902326052E9</v>
      </c>
    </row>
    <row r="3546">
      <c r="A3546" s="1" t="s">
        <v>10656</v>
      </c>
      <c r="B3546" s="1" t="s">
        <v>4523</v>
      </c>
      <c r="C3546" s="1" t="s">
        <v>25</v>
      </c>
      <c r="D3546" s="1" t="s">
        <v>10659</v>
      </c>
    </row>
    <row r="3547">
      <c r="A3547" s="1" t="s">
        <v>10660</v>
      </c>
      <c r="B3547" s="1" t="s">
        <v>10395</v>
      </c>
      <c r="D3547" s="1" t="s">
        <v>10661</v>
      </c>
    </row>
    <row r="3548">
      <c r="A3548" s="1" t="s">
        <v>10660</v>
      </c>
      <c r="B3548" s="1" t="s">
        <v>10662</v>
      </c>
      <c r="C3548" s="1" t="s">
        <v>294</v>
      </c>
      <c r="D3548" s="1" t="s">
        <v>10663</v>
      </c>
    </row>
    <row r="3549">
      <c r="A3549" s="1" t="s">
        <v>10664</v>
      </c>
      <c r="B3549" s="1" t="s">
        <v>10665</v>
      </c>
      <c r="C3549" s="1" t="s">
        <v>25</v>
      </c>
      <c r="D3549" s="1" t="s">
        <v>10666</v>
      </c>
    </row>
    <row r="3550">
      <c r="A3550" s="1" t="s">
        <v>10667</v>
      </c>
      <c r="B3550" s="1" t="s">
        <v>10668</v>
      </c>
      <c r="C3550" s="1" t="s">
        <v>10669</v>
      </c>
      <c r="D3550" s="1" t="s">
        <v>10670</v>
      </c>
      <c r="E3550" s="1">
        <v>5.04442093E8</v>
      </c>
    </row>
    <row r="3551">
      <c r="A3551" s="1" t="s">
        <v>10671</v>
      </c>
      <c r="B3551" s="1" t="s">
        <v>10672</v>
      </c>
      <c r="D3551" s="1" t="s">
        <v>10673</v>
      </c>
      <c r="E3551" s="1">
        <v>9.560724665E9</v>
      </c>
    </row>
    <row r="3552">
      <c r="A3552" s="1" t="s">
        <v>10671</v>
      </c>
      <c r="B3552" s="1" t="s">
        <v>10674</v>
      </c>
      <c r="D3552" s="1" t="s">
        <v>10675</v>
      </c>
    </row>
    <row r="3553">
      <c r="A3553" s="1" t="s">
        <v>10676</v>
      </c>
      <c r="B3553" s="1" t="s">
        <v>10677</v>
      </c>
      <c r="C3553" s="1" t="s">
        <v>9</v>
      </c>
      <c r="D3553" s="1" t="s">
        <v>10678</v>
      </c>
    </row>
    <row r="3554">
      <c r="A3554" s="1" t="s">
        <v>10679</v>
      </c>
      <c r="B3554" s="1" t="s">
        <v>10680</v>
      </c>
      <c r="D3554" s="1" t="s">
        <v>10681</v>
      </c>
    </row>
    <row r="3555">
      <c r="A3555" s="1" t="s">
        <v>10682</v>
      </c>
      <c r="B3555" s="1" t="s">
        <v>10683</v>
      </c>
      <c r="C3555" s="1" t="s">
        <v>10684</v>
      </c>
      <c r="D3555" s="1" t="s">
        <v>10685</v>
      </c>
      <c r="E3555" s="1">
        <v>9.916255964E9</v>
      </c>
    </row>
    <row r="3556">
      <c r="A3556" s="1" t="s">
        <v>10682</v>
      </c>
      <c r="B3556" s="1" t="s">
        <v>10686</v>
      </c>
      <c r="D3556" s="1" t="s">
        <v>10687</v>
      </c>
    </row>
    <row r="3557">
      <c r="A3557" s="1" t="s">
        <v>10682</v>
      </c>
      <c r="B3557" s="1" t="s">
        <v>10688</v>
      </c>
      <c r="C3557" s="1" t="s">
        <v>10689</v>
      </c>
      <c r="D3557" s="1" t="s">
        <v>10690</v>
      </c>
      <c r="E3557" s="1">
        <v>8.066588E9</v>
      </c>
      <c r="F3557" s="1">
        <v>6.65884042E8</v>
      </c>
    </row>
    <row r="3558">
      <c r="A3558" s="1" t="s">
        <v>10682</v>
      </c>
      <c r="B3558" s="1" t="s">
        <v>10691</v>
      </c>
      <c r="C3558" s="1" t="s">
        <v>10692</v>
      </c>
      <c r="D3558" s="1" t="s">
        <v>10693</v>
      </c>
    </row>
    <row r="3559">
      <c r="A3559" s="1" t="s">
        <v>10694</v>
      </c>
      <c r="B3559" s="1" t="s">
        <v>10695</v>
      </c>
      <c r="C3559" s="1" t="s">
        <v>25</v>
      </c>
      <c r="D3559" s="1" t="s">
        <v>10696</v>
      </c>
      <c r="E3559" s="1">
        <v>8.040521101E9</v>
      </c>
    </row>
    <row r="3560">
      <c r="A3560" s="1" t="s">
        <v>10697</v>
      </c>
      <c r="B3560" s="1" t="s">
        <v>10698</v>
      </c>
      <c r="D3560" s="1" t="s">
        <v>10699</v>
      </c>
    </row>
    <row r="3561">
      <c r="A3561" s="1" t="s">
        <v>10700</v>
      </c>
      <c r="B3561" s="1" t="s">
        <v>10701</v>
      </c>
      <c r="D3561" s="1" t="s">
        <v>10702</v>
      </c>
      <c r="E3561" s="1">
        <v>8.041812626E9</v>
      </c>
    </row>
    <row r="3562">
      <c r="A3562" s="1" t="s">
        <v>10703</v>
      </c>
      <c r="B3562" s="1" t="s">
        <v>10704</v>
      </c>
      <c r="C3562" s="1" t="s">
        <v>25</v>
      </c>
      <c r="D3562" s="1" t="s">
        <v>10705</v>
      </c>
      <c r="E3562" s="1">
        <v>8.826660363E9</v>
      </c>
    </row>
    <row r="3563">
      <c r="A3563" s="1" t="s">
        <v>10706</v>
      </c>
      <c r="B3563" s="1" t="s">
        <v>10707</v>
      </c>
      <c r="C3563" s="1" t="s">
        <v>10708</v>
      </c>
      <c r="D3563" s="1" t="s">
        <v>10709</v>
      </c>
      <c r="E3563" s="1">
        <v>5.4307245E8</v>
      </c>
    </row>
    <row r="3564">
      <c r="A3564" s="1" t="s">
        <v>10710</v>
      </c>
      <c r="B3564" s="1" t="s">
        <v>10711</v>
      </c>
      <c r="C3564" s="1" t="s">
        <v>10712</v>
      </c>
      <c r="D3564" s="1" t="s">
        <v>10713</v>
      </c>
    </row>
    <row r="3565">
      <c r="A3565" s="1" t="s">
        <v>10710</v>
      </c>
      <c r="B3565" s="1" t="s">
        <v>10714</v>
      </c>
      <c r="C3565" s="1" t="s">
        <v>10715</v>
      </c>
      <c r="D3565" s="1" t="s">
        <v>10716</v>
      </c>
      <c r="E3565" s="1">
        <v>9.871925535E9</v>
      </c>
    </row>
    <row r="3566">
      <c r="A3566" s="1" t="s">
        <v>10710</v>
      </c>
      <c r="B3566" s="1" t="s">
        <v>10717</v>
      </c>
      <c r="D3566" s="1" t="s">
        <v>10718</v>
      </c>
      <c r="F3566" s="1">
        <v>8.025345454E9</v>
      </c>
    </row>
    <row r="3567">
      <c r="A3567" s="1" t="s">
        <v>10710</v>
      </c>
      <c r="B3567" s="1" t="s">
        <v>10719</v>
      </c>
      <c r="D3567" s="1" t="s">
        <v>10720</v>
      </c>
    </row>
    <row r="3568">
      <c r="A3568" s="1" t="s">
        <v>10721</v>
      </c>
      <c r="B3568" s="1" t="s">
        <v>10722</v>
      </c>
      <c r="D3568" s="1" t="s">
        <v>10723</v>
      </c>
    </row>
    <row r="3569">
      <c r="A3569" s="1" t="s">
        <v>10724</v>
      </c>
      <c r="B3569" s="1" t="s">
        <v>10725</v>
      </c>
      <c r="C3569" s="1" t="s">
        <v>10726</v>
      </c>
      <c r="D3569" s="1" t="s">
        <v>10727</v>
      </c>
    </row>
    <row r="3570">
      <c r="A3570" s="1" t="s">
        <v>10724</v>
      </c>
      <c r="B3570" s="1" t="s">
        <v>10728</v>
      </c>
      <c r="C3570" s="1" t="s">
        <v>10729</v>
      </c>
      <c r="D3570" s="1" t="s">
        <v>10730</v>
      </c>
    </row>
    <row r="3571">
      <c r="A3571" s="1" t="s">
        <v>10731</v>
      </c>
      <c r="B3571" s="1" t="s">
        <v>10732</v>
      </c>
      <c r="D3571" s="1" t="s">
        <v>10733</v>
      </c>
      <c r="E3571" s="1">
        <v>9.686600541E9</v>
      </c>
    </row>
    <row r="3572">
      <c r="A3572" s="1" t="s">
        <v>10734</v>
      </c>
      <c r="B3572" s="1" t="s">
        <v>10735</v>
      </c>
      <c r="C3572" s="1" t="s">
        <v>25</v>
      </c>
      <c r="D3572" s="1" t="s">
        <v>10736</v>
      </c>
      <c r="E3572" s="1">
        <v>8.977770652E9</v>
      </c>
    </row>
    <row r="3573">
      <c r="A3573" s="1" t="s">
        <v>10737</v>
      </c>
      <c r="B3573" s="1" t="s">
        <v>105</v>
      </c>
      <c r="D3573" s="1" t="s">
        <v>10738</v>
      </c>
    </row>
    <row r="3574">
      <c r="A3574" s="1" t="s">
        <v>10739</v>
      </c>
      <c r="B3574" s="1" t="s">
        <v>10740</v>
      </c>
      <c r="D3574" s="1" t="s">
        <v>10741</v>
      </c>
    </row>
    <row r="3575">
      <c r="A3575" s="1" t="s">
        <v>10739</v>
      </c>
      <c r="B3575" s="1" t="s">
        <v>10742</v>
      </c>
      <c r="D3575" s="1" t="s">
        <v>10738</v>
      </c>
    </row>
    <row r="3576">
      <c r="A3576" s="1" t="s">
        <v>10743</v>
      </c>
      <c r="B3576" s="1" t="s">
        <v>7918</v>
      </c>
      <c r="D3576" s="1" t="s">
        <v>10733</v>
      </c>
    </row>
    <row r="3577">
      <c r="A3577" s="1" t="s">
        <v>10744</v>
      </c>
      <c r="B3577" s="1" t="s">
        <v>10745</v>
      </c>
      <c r="D3577" s="1" t="s">
        <v>10746</v>
      </c>
      <c r="E3577" s="1">
        <v>8.149991522E9</v>
      </c>
    </row>
    <row r="3578">
      <c r="A3578" s="1" t="s">
        <v>10747</v>
      </c>
      <c r="B3578" s="1" t="s">
        <v>10748</v>
      </c>
      <c r="C3578" s="1" t="s">
        <v>86</v>
      </c>
      <c r="D3578" s="1" t="s">
        <v>10749</v>
      </c>
    </row>
    <row r="3579">
      <c r="A3579" s="1" t="s">
        <v>10747</v>
      </c>
      <c r="B3579" s="1" t="s">
        <v>10750</v>
      </c>
      <c r="D3579" s="1" t="s">
        <v>10751</v>
      </c>
      <c r="E3579" s="1">
        <v>2.267429494E9</v>
      </c>
    </row>
    <row r="3580">
      <c r="A3580" s="1" t="s">
        <v>10747</v>
      </c>
      <c r="B3580" s="1" t="s">
        <v>10752</v>
      </c>
      <c r="D3580" s="1" t="s">
        <v>10753</v>
      </c>
    </row>
    <row r="3581">
      <c r="A3581" s="1" t="s">
        <v>10747</v>
      </c>
      <c r="B3581" s="1" t="s">
        <v>10754</v>
      </c>
      <c r="D3581" s="1" t="s">
        <v>10755</v>
      </c>
      <c r="E3581" s="1">
        <v>8.067745481E9</v>
      </c>
    </row>
    <row r="3582">
      <c r="A3582" s="1" t="s">
        <v>10756</v>
      </c>
      <c r="B3582" s="1" t="s">
        <v>5671</v>
      </c>
      <c r="D3582" s="1" t="s">
        <v>10757</v>
      </c>
    </row>
    <row r="3583">
      <c r="A3583" s="1" t="s">
        <v>10758</v>
      </c>
      <c r="B3583" s="1" t="s">
        <v>10759</v>
      </c>
      <c r="D3583" s="1" t="s">
        <v>10760</v>
      </c>
      <c r="E3583" s="1">
        <v>8.790954408E9</v>
      </c>
    </row>
    <row r="3584">
      <c r="A3584" s="1" t="s">
        <v>10758</v>
      </c>
      <c r="B3584" s="1" t="s">
        <v>10761</v>
      </c>
      <c r="C3584" s="1" t="s">
        <v>25</v>
      </c>
      <c r="D3584" s="1" t="s">
        <v>10762</v>
      </c>
    </row>
    <row r="3585">
      <c r="A3585" s="1" t="s">
        <v>10763</v>
      </c>
      <c r="B3585" s="1" t="s">
        <v>10764</v>
      </c>
      <c r="D3585" s="1" t="s">
        <v>10765</v>
      </c>
    </row>
    <row r="3586">
      <c r="A3586" s="1" t="s">
        <v>10766</v>
      </c>
      <c r="B3586" s="1" t="s">
        <v>10767</v>
      </c>
      <c r="C3586" s="1" t="s">
        <v>10768</v>
      </c>
      <c r="D3586" s="1" t="s">
        <v>10769</v>
      </c>
      <c r="E3586" s="1">
        <v>9.442511982E9</v>
      </c>
    </row>
    <row r="3587">
      <c r="A3587" s="1" t="s">
        <v>10770</v>
      </c>
      <c r="B3587" s="1" t="s">
        <v>10771</v>
      </c>
      <c r="D3587" s="1" t="s">
        <v>10772</v>
      </c>
      <c r="E3587" s="1">
        <v>4.42225114E9</v>
      </c>
    </row>
    <row r="3588">
      <c r="A3588" s="1" t="s">
        <v>10773</v>
      </c>
      <c r="B3588" s="1" t="s">
        <v>10774</v>
      </c>
      <c r="D3588" s="1" t="s">
        <v>10775</v>
      </c>
    </row>
    <row r="3589">
      <c r="A3589" s="1" t="s">
        <v>10773</v>
      </c>
      <c r="B3589" s="1" t="s">
        <v>10776</v>
      </c>
      <c r="D3589" s="1" t="s">
        <v>10777</v>
      </c>
      <c r="F3589" s="1">
        <v>2.261803E9</v>
      </c>
    </row>
    <row r="3590">
      <c r="A3590" s="1" t="s">
        <v>10773</v>
      </c>
      <c r="B3590" s="1" t="s">
        <v>10778</v>
      </c>
      <c r="D3590" s="1" t="s">
        <v>10779</v>
      </c>
      <c r="F3590" s="1">
        <v>4.067147001E9</v>
      </c>
    </row>
    <row r="3591">
      <c r="A3591" s="1" t="s">
        <v>10773</v>
      </c>
      <c r="B3591" s="1" t="s">
        <v>10780</v>
      </c>
      <c r="D3591" s="1" t="s">
        <v>10781</v>
      </c>
      <c r="F3591" s="1">
        <v>4.067147001E9</v>
      </c>
    </row>
    <row r="3592">
      <c r="A3592" s="1" t="s">
        <v>10773</v>
      </c>
      <c r="B3592" s="1" t="s">
        <v>10782</v>
      </c>
      <c r="D3592" s="1" t="s">
        <v>10783</v>
      </c>
      <c r="F3592" s="1">
        <v>2.261803E9</v>
      </c>
    </row>
    <row r="3593">
      <c r="A3593" s="1" t="s">
        <v>10784</v>
      </c>
      <c r="B3593" s="1" t="s">
        <v>10785</v>
      </c>
      <c r="D3593" s="1" t="s">
        <v>10786</v>
      </c>
    </row>
    <row r="3594">
      <c r="A3594" s="1" t="s">
        <v>10784</v>
      </c>
      <c r="B3594" s="1" t="s">
        <v>362</v>
      </c>
      <c r="D3594" s="1" t="s">
        <v>10787</v>
      </c>
      <c r="F3594" s="1">
        <v>2.2404926E9</v>
      </c>
    </row>
    <row r="3595">
      <c r="A3595" s="1" t="s">
        <v>10784</v>
      </c>
      <c r="B3595" s="1" t="s">
        <v>10788</v>
      </c>
      <c r="D3595" s="1" t="s">
        <v>10789</v>
      </c>
    </row>
    <row r="3596">
      <c r="A3596" s="1" t="s">
        <v>10790</v>
      </c>
      <c r="B3596" s="1" t="s">
        <v>10791</v>
      </c>
      <c r="D3596" s="1" t="s">
        <v>10792</v>
      </c>
      <c r="F3596" s="1">
        <v>8.04084148E9</v>
      </c>
    </row>
    <row r="3597">
      <c r="A3597" s="1" t="s">
        <v>10790</v>
      </c>
      <c r="B3597" s="1" t="s">
        <v>10793</v>
      </c>
      <c r="D3597" s="1" t="s">
        <v>10794</v>
      </c>
    </row>
    <row r="3598">
      <c r="A3598" s="1" t="s">
        <v>10790</v>
      </c>
      <c r="B3598" s="1" t="s">
        <v>10795</v>
      </c>
      <c r="D3598" s="1" t="s">
        <v>10796</v>
      </c>
      <c r="F3598" s="1">
        <v>8.040841375E9</v>
      </c>
    </row>
    <row r="3599">
      <c r="A3599" s="1" t="s">
        <v>10790</v>
      </c>
      <c r="B3599" s="1" t="s">
        <v>10797</v>
      </c>
      <c r="D3599" s="1" t="s">
        <v>10798</v>
      </c>
    </row>
    <row r="3600">
      <c r="A3600" s="1" t="s">
        <v>10790</v>
      </c>
      <c r="B3600" s="1" t="s">
        <v>10799</v>
      </c>
      <c r="D3600" s="1" t="s">
        <v>10800</v>
      </c>
      <c r="F3600" s="1">
        <v>8.040841355E9</v>
      </c>
    </row>
    <row r="3601">
      <c r="A3601" s="1" t="s">
        <v>10790</v>
      </c>
      <c r="B3601" s="1" t="s">
        <v>10801</v>
      </c>
      <c r="D3601" s="1" t="s">
        <v>10802</v>
      </c>
      <c r="F3601" s="1">
        <v>8.04084135E9</v>
      </c>
    </row>
    <row r="3602">
      <c r="A3602" s="1" t="s">
        <v>10790</v>
      </c>
      <c r="B3602" s="1" t="s">
        <v>10795</v>
      </c>
      <c r="D3602" s="1" t="s">
        <v>10796</v>
      </c>
      <c r="F3602" s="1">
        <v>8.040841375E9</v>
      </c>
    </row>
    <row r="3603">
      <c r="A3603" s="1" t="s">
        <v>10790</v>
      </c>
      <c r="B3603" s="1" t="s">
        <v>10803</v>
      </c>
      <c r="D3603" s="1" t="s">
        <v>10804</v>
      </c>
      <c r="E3603" s="1">
        <v>8.040841452E9</v>
      </c>
    </row>
    <row r="3604">
      <c r="A3604" s="1" t="s">
        <v>10790</v>
      </c>
      <c r="B3604" s="1" t="s">
        <v>10805</v>
      </c>
      <c r="D3604" s="1" t="s">
        <v>10806</v>
      </c>
      <c r="F3604" s="1">
        <v>8.04084148E9</v>
      </c>
    </row>
    <row r="3605">
      <c r="A3605" s="1" t="s">
        <v>10790</v>
      </c>
      <c r="B3605" s="1" t="s">
        <v>10807</v>
      </c>
      <c r="C3605" s="1" t="s">
        <v>5467</v>
      </c>
      <c r="D3605" s="1" t="s">
        <v>10808</v>
      </c>
      <c r="E3605" s="1">
        <v>8.040841427E9</v>
      </c>
    </row>
    <row r="3606">
      <c r="A3606" s="1" t="s">
        <v>10790</v>
      </c>
      <c r="B3606" s="1" t="s">
        <v>10809</v>
      </c>
      <c r="D3606" s="1" t="s">
        <v>10810</v>
      </c>
      <c r="E3606" s="1">
        <v>9.739203628E9</v>
      </c>
    </row>
    <row r="3607">
      <c r="A3607" s="1" t="s">
        <v>10790</v>
      </c>
      <c r="B3607" s="1" t="s">
        <v>10797</v>
      </c>
      <c r="D3607" s="1" t="s">
        <v>10811</v>
      </c>
    </row>
    <row r="3608">
      <c r="A3608" s="1" t="s">
        <v>10790</v>
      </c>
      <c r="B3608" s="1" t="s">
        <v>10812</v>
      </c>
      <c r="D3608" s="1" t="s">
        <v>10813</v>
      </c>
      <c r="F3608" s="1">
        <v>8.040841395E9</v>
      </c>
    </row>
    <row r="3609">
      <c r="A3609" s="1" t="s">
        <v>10790</v>
      </c>
      <c r="B3609" s="1" t="s">
        <v>10814</v>
      </c>
      <c r="D3609" s="1" t="s">
        <v>10815</v>
      </c>
      <c r="E3609" s="1">
        <v>9.739203628E9</v>
      </c>
    </row>
    <row r="3610">
      <c r="A3610" s="1" t="s">
        <v>10790</v>
      </c>
      <c r="B3610" s="1" t="s">
        <v>3848</v>
      </c>
      <c r="D3610" s="1" t="s">
        <v>10816</v>
      </c>
      <c r="F3610" s="1">
        <v>8.040841333E9</v>
      </c>
    </row>
    <row r="3611">
      <c r="A3611" s="1" t="s">
        <v>10790</v>
      </c>
      <c r="B3611" s="1" t="s">
        <v>10817</v>
      </c>
      <c r="D3611" s="1" t="s">
        <v>10818</v>
      </c>
      <c r="F3611" s="1">
        <v>8.040841323E9</v>
      </c>
    </row>
    <row r="3612">
      <c r="A3612" s="1" t="s">
        <v>10819</v>
      </c>
      <c r="B3612" s="1" t="s">
        <v>10820</v>
      </c>
      <c r="C3612" s="1" t="s">
        <v>10821</v>
      </c>
      <c r="D3612" s="1" t="s">
        <v>10822</v>
      </c>
    </row>
    <row r="3613">
      <c r="A3613" s="1" t="s">
        <v>10819</v>
      </c>
      <c r="B3613" s="1" t="s">
        <v>10823</v>
      </c>
      <c r="C3613" s="1" t="s">
        <v>5522</v>
      </c>
      <c r="D3613" s="1" t="s">
        <v>10824</v>
      </c>
    </row>
    <row r="3614">
      <c r="A3614" s="1" t="s">
        <v>10825</v>
      </c>
      <c r="B3614" s="1" t="s">
        <v>10826</v>
      </c>
      <c r="D3614" s="1" t="s">
        <v>10827</v>
      </c>
      <c r="E3614" s="1">
        <v>9.980651577E9</v>
      </c>
    </row>
    <row r="3615">
      <c r="A3615" s="1" t="s">
        <v>10828</v>
      </c>
      <c r="B3615" s="1" t="s">
        <v>10829</v>
      </c>
      <c r="C3615" s="1" t="s">
        <v>294</v>
      </c>
      <c r="D3615" s="1" t="s">
        <v>10830</v>
      </c>
      <c r="E3615" s="1">
        <v>4.4488663E7</v>
      </c>
    </row>
    <row r="3616">
      <c r="A3616" s="1" t="s">
        <v>10831</v>
      </c>
      <c r="B3616" s="1" t="s">
        <v>10832</v>
      </c>
      <c r="C3616" s="1" t="s">
        <v>25</v>
      </c>
      <c r="D3616" s="1" t="s">
        <v>10833</v>
      </c>
      <c r="E3616" s="1">
        <v>2.027425461E9</v>
      </c>
      <c r="F3616" s="1">
        <v>2.066124351E9</v>
      </c>
    </row>
    <row r="3617">
      <c r="A3617" s="1" t="s">
        <v>10834</v>
      </c>
      <c r="B3617" s="1" t="s">
        <v>10835</v>
      </c>
      <c r="C3617" s="1" t="s">
        <v>9</v>
      </c>
      <c r="D3617" s="1" t="s">
        <v>10836</v>
      </c>
      <c r="F3617" s="1">
        <v>9.7142308E10</v>
      </c>
    </row>
    <row r="3618">
      <c r="A3618" s="1" t="s">
        <v>10837</v>
      </c>
      <c r="B3618" s="1" t="s">
        <v>2067</v>
      </c>
      <c r="D3618" s="1" t="s">
        <v>10838</v>
      </c>
      <c r="E3618" s="1">
        <v>3.322421086E9</v>
      </c>
    </row>
    <row r="3619">
      <c r="A3619" s="1" t="s">
        <v>10839</v>
      </c>
      <c r="B3619" s="1" t="s">
        <v>10840</v>
      </c>
      <c r="D3619" s="1" t="s">
        <v>10841</v>
      </c>
    </row>
    <row r="3620">
      <c r="A3620" s="1" t="s">
        <v>10839</v>
      </c>
      <c r="B3620" s="1" t="s">
        <v>10842</v>
      </c>
      <c r="C3620" s="1" t="s">
        <v>25</v>
      </c>
      <c r="D3620" s="1" t="s">
        <v>10843</v>
      </c>
    </row>
    <row r="3621">
      <c r="A3621" s="1" t="s">
        <v>10839</v>
      </c>
      <c r="B3621" s="1" t="s">
        <v>482</v>
      </c>
      <c r="D3621" s="1" t="s">
        <v>10844</v>
      </c>
      <c r="F3621" s="1">
        <v>1.408508443E10</v>
      </c>
    </row>
    <row r="3622">
      <c r="A3622" s="1" t="s">
        <v>10839</v>
      </c>
      <c r="B3622" s="1" t="s">
        <v>10845</v>
      </c>
      <c r="D3622" s="1" t="s">
        <v>10846</v>
      </c>
    </row>
    <row r="3623">
      <c r="A3623" s="1" t="s">
        <v>10847</v>
      </c>
      <c r="B3623" s="1" t="s">
        <v>10848</v>
      </c>
      <c r="C3623" s="1" t="s">
        <v>2456</v>
      </c>
      <c r="D3623" s="1" t="s">
        <v>10849</v>
      </c>
    </row>
    <row r="3624">
      <c r="A3624" s="1" t="s">
        <v>10850</v>
      </c>
      <c r="B3624" s="1" t="s">
        <v>10851</v>
      </c>
      <c r="C3624" s="1" t="s">
        <v>145</v>
      </c>
      <c r="D3624" s="1" t="s">
        <v>10852</v>
      </c>
      <c r="E3624" s="1">
        <v>5.52459017E8</v>
      </c>
    </row>
    <row r="3625">
      <c r="A3625" s="1" t="s">
        <v>10850</v>
      </c>
      <c r="B3625" s="1" t="s">
        <v>10853</v>
      </c>
      <c r="D3625" s="1" t="s">
        <v>10854</v>
      </c>
      <c r="E3625" s="1">
        <v>5.59951038E8</v>
      </c>
    </row>
    <row r="3626">
      <c r="A3626" s="1" t="s">
        <v>10855</v>
      </c>
      <c r="B3626" s="1" t="s">
        <v>1299</v>
      </c>
      <c r="C3626" s="1" t="s">
        <v>25</v>
      </c>
      <c r="D3626" s="1" t="s">
        <v>10856</v>
      </c>
      <c r="E3626" s="1">
        <v>9.632349005E9</v>
      </c>
    </row>
    <row r="3627">
      <c r="A3627" s="1" t="s">
        <v>10857</v>
      </c>
      <c r="B3627" s="1" t="s">
        <v>10858</v>
      </c>
      <c r="D3627" s="1" t="s">
        <v>10859</v>
      </c>
    </row>
    <row r="3628">
      <c r="A3628" s="1" t="s">
        <v>10857</v>
      </c>
      <c r="B3628" s="1" t="s">
        <v>10860</v>
      </c>
      <c r="C3628" s="1" t="s">
        <v>10861</v>
      </c>
      <c r="D3628" s="1" t="s">
        <v>10862</v>
      </c>
      <c r="E3628" s="1">
        <v>8.82634316E9</v>
      </c>
    </row>
    <row r="3629">
      <c r="A3629" s="1" t="s">
        <v>10863</v>
      </c>
      <c r="B3629" s="1" t="s">
        <v>10864</v>
      </c>
      <c r="D3629" s="1" t="s">
        <v>10865</v>
      </c>
      <c r="E3629" s="1">
        <v>1.204540106E9</v>
      </c>
    </row>
    <row r="3630">
      <c r="A3630" s="1" t="s">
        <v>10866</v>
      </c>
      <c r="B3630" s="1" t="s">
        <v>10867</v>
      </c>
      <c r="D3630" s="1" t="s">
        <v>10868</v>
      </c>
      <c r="E3630" s="1">
        <v>8.655000667E9</v>
      </c>
    </row>
    <row r="3631">
      <c r="A3631" s="1" t="s">
        <v>10866</v>
      </c>
      <c r="B3631" s="1" t="s">
        <v>10869</v>
      </c>
      <c r="D3631" s="1" t="s">
        <v>10870</v>
      </c>
      <c r="E3631" s="1">
        <v>7.04536186E9</v>
      </c>
    </row>
    <row r="3632">
      <c r="A3632" s="1" t="s">
        <v>10866</v>
      </c>
      <c r="B3632" s="1" t="s">
        <v>412</v>
      </c>
      <c r="D3632" s="1" t="s">
        <v>10871</v>
      </c>
      <c r="E3632" s="1">
        <v>7.709790721E9</v>
      </c>
    </row>
    <row r="3633">
      <c r="A3633" s="1" t="s">
        <v>10866</v>
      </c>
      <c r="B3633" s="1" t="s">
        <v>10872</v>
      </c>
      <c r="D3633" s="1" t="s">
        <v>10873</v>
      </c>
      <c r="E3633" s="1">
        <v>7.50665927E9</v>
      </c>
    </row>
    <row r="3634">
      <c r="A3634" s="1" t="s">
        <v>10866</v>
      </c>
      <c r="B3634" s="1" t="s">
        <v>10874</v>
      </c>
      <c r="D3634" s="1" t="s">
        <v>10875</v>
      </c>
      <c r="E3634" s="1">
        <v>9.768960875E9</v>
      </c>
    </row>
    <row r="3635">
      <c r="A3635" s="1" t="s">
        <v>10876</v>
      </c>
      <c r="B3635" s="1" t="s">
        <v>10877</v>
      </c>
      <c r="C3635" s="1" t="s">
        <v>25</v>
      </c>
      <c r="D3635" s="1" t="s">
        <v>10878</v>
      </c>
    </row>
    <row r="3636">
      <c r="A3636" s="1" t="s">
        <v>10879</v>
      </c>
      <c r="B3636" s="1" t="s">
        <v>10880</v>
      </c>
      <c r="C3636" s="1" t="s">
        <v>25</v>
      </c>
      <c r="D3636" s="1" t="s">
        <v>10881</v>
      </c>
      <c r="E3636" s="1">
        <v>9.538892887E9</v>
      </c>
    </row>
    <row r="3637">
      <c r="A3637" s="1" t="s">
        <v>10882</v>
      </c>
      <c r="B3637" s="1" t="s">
        <v>10883</v>
      </c>
      <c r="D3637" s="1" t="s">
        <v>10884</v>
      </c>
    </row>
    <row r="3638">
      <c r="A3638" s="1" t="s">
        <v>10885</v>
      </c>
      <c r="B3638" s="1" t="s">
        <v>10886</v>
      </c>
      <c r="D3638" s="1" t="s">
        <v>10887</v>
      </c>
    </row>
    <row r="3639">
      <c r="A3639" s="1" t="s">
        <v>10885</v>
      </c>
      <c r="B3639" s="1" t="s">
        <v>10888</v>
      </c>
      <c r="D3639" s="1" t="s">
        <v>10889</v>
      </c>
      <c r="E3639" s="1">
        <v>9.999955545E9</v>
      </c>
    </row>
    <row r="3640">
      <c r="A3640" s="1" t="s">
        <v>10890</v>
      </c>
      <c r="B3640" s="1" t="s">
        <v>10891</v>
      </c>
      <c r="C3640" s="1" t="s">
        <v>25</v>
      </c>
      <c r="D3640" s="1" t="s">
        <v>10892</v>
      </c>
    </row>
    <row r="3641">
      <c r="A3641" s="1" t="s">
        <v>10893</v>
      </c>
      <c r="B3641" s="1" t="s">
        <v>10894</v>
      </c>
      <c r="D3641" s="1" t="s">
        <v>10895</v>
      </c>
      <c r="F3641" s="1">
        <v>8.282828282E9</v>
      </c>
    </row>
    <row r="3642">
      <c r="A3642" s="1" t="s">
        <v>10893</v>
      </c>
      <c r="B3642" s="1" t="s">
        <v>10896</v>
      </c>
      <c r="D3642" s="1" t="s">
        <v>10897</v>
      </c>
      <c r="F3642" s="1">
        <v>7.532808808E9</v>
      </c>
    </row>
    <row r="3643">
      <c r="A3643" s="1" t="s">
        <v>10893</v>
      </c>
      <c r="B3643" s="1" t="s">
        <v>10898</v>
      </c>
      <c r="D3643" s="1" t="s">
        <v>10899</v>
      </c>
      <c r="F3643" s="1">
        <v>11041.0</v>
      </c>
    </row>
    <row r="3644">
      <c r="A3644" s="1" t="s">
        <v>10893</v>
      </c>
      <c r="B3644" s="1" t="s">
        <v>1548</v>
      </c>
      <c r="D3644" s="1" t="s">
        <v>10900</v>
      </c>
      <c r="E3644" s="1">
        <v>9.654356481E9</v>
      </c>
    </row>
    <row r="3645">
      <c r="A3645" s="1" t="s">
        <v>10901</v>
      </c>
      <c r="B3645" s="1" t="s">
        <v>2089</v>
      </c>
      <c r="D3645" s="1" t="s">
        <v>10902</v>
      </c>
      <c r="F3645" s="1">
        <v>8.041999521E9</v>
      </c>
    </row>
    <row r="3646">
      <c r="A3646" s="1" t="s">
        <v>10901</v>
      </c>
      <c r="B3646" s="1" t="s">
        <v>10903</v>
      </c>
      <c r="D3646" s="1" t="s">
        <v>10904</v>
      </c>
      <c r="E3646" s="1">
        <v>9.844000545E9</v>
      </c>
    </row>
    <row r="3647">
      <c r="A3647" s="1" t="s">
        <v>10905</v>
      </c>
      <c r="B3647" s="1" t="s">
        <v>4342</v>
      </c>
      <c r="C3647" s="1" t="s">
        <v>10906</v>
      </c>
      <c r="D3647" s="1" t="s">
        <v>10907</v>
      </c>
    </row>
    <row r="3648">
      <c r="A3648" s="1" t="s">
        <v>10905</v>
      </c>
      <c r="B3648" s="1" t="s">
        <v>6849</v>
      </c>
      <c r="D3648" s="1" t="s">
        <v>10908</v>
      </c>
    </row>
    <row r="3649">
      <c r="A3649" s="1" t="s">
        <v>10905</v>
      </c>
      <c r="B3649" s="1" t="s">
        <v>10909</v>
      </c>
      <c r="C3649" s="1" t="s">
        <v>7709</v>
      </c>
      <c r="D3649" s="1" t="s">
        <v>10910</v>
      </c>
      <c r="E3649" s="1">
        <v>8.008003426E9</v>
      </c>
    </row>
    <row r="3650">
      <c r="A3650" s="1" t="s">
        <v>10905</v>
      </c>
      <c r="B3650" s="1" t="s">
        <v>10911</v>
      </c>
      <c r="C3650" s="1" t="s">
        <v>25</v>
      </c>
      <c r="D3650" s="1" t="s">
        <v>10912</v>
      </c>
      <c r="E3650" s="1">
        <v>9.967014639E9</v>
      </c>
    </row>
    <row r="3651">
      <c r="A3651" s="1" t="s">
        <v>10913</v>
      </c>
      <c r="B3651" s="1" t="s">
        <v>10914</v>
      </c>
      <c r="C3651" s="1" t="s">
        <v>288</v>
      </c>
      <c r="D3651" s="1" t="s">
        <v>10915</v>
      </c>
      <c r="E3651" s="1">
        <v>4.4508952E7</v>
      </c>
    </row>
    <row r="3652">
      <c r="A3652" s="1" t="s">
        <v>10913</v>
      </c>
      <c r="B3652" s="1" t="s">
        <v>10916</v>
      </c>
      <c r="C3652" s="1" t="s">
        <v>10917</v>
      </c>
      <c r="D3652" s="1" t="s">
        <v>10918</v>
      </c>
      <c r="E3652" s="1">
        <v>5.64668953E8</v>
      </c>
    </row>
    <row r="3653">
      <c r="A3653" s="1" t="s">
        <v>10913</v>
      </c>
      <c r="B3653" s="1" t="s">
        <v>10919</v>
      </c>
      <c r="C3653" s="1" t="s">
        <v>288</v>
      </c>
      <c r="D3653" s="1" t="s">
        <v>10920</v>
      </c>
      <c r="E3653" s="1">
        <v>4.4508952E7</v>
      </c>
    </row>
    <row r="3654">
      <c r="A3654" s="1" t="s">
        <v>10921</v>
      </c>
      <c r="B3654" s="1" t="s">
        <v>10922</v>
      </c>
      <c r="C3654" s="1" t="s">
        <v>10923</v>
      </c>
      <c r="D3654" s="1" t="s">
        <v>10924</v>
      </c>
      <c r="E3654" s="1">
        <v>7.9239691E9</v>
      </c>
    </row>
    <row r="3655">
      <c r="A3655" s="1" t="s">
        <v>10921</v>
      </c>
      <c r="B3655" s="1" t="s">
        <v>10925</v>
      </c>
      <c r="C3655" s="1" t="s">
        <v>25</v>
      </c>
      <c r="D3655" s="1" t="s">
        <v>10926</v>
      </c>
      <c r="E3655" s="1">
        <v>7.9239691E9</v>
      </c>
    </row>
    <row r="3656">
      <c r="A3656" s="1" t="s">
        <v>10927</v>
      </c>
      <c r="B3656" s="1" t="s">
        <v>10928</v>
      </c>
      <c r="C3656" s="1" t="s">
        <v>25</v>
      </c>
      <c r="D3656" s="1" t="s">
        <v>10929</v>
      </c>
      <c r="E3656" s="1">
        <v>7.926628E9</v>
      </c>
    </row>
    <row r="3657">
      <c r="A3657" s="1" t="s">
        <v>10930</v>
      </c>
      <c r="B3657" s="1" t="s">
        <v>10931</v>
      </c>
      <c r="D3657" s="1" t="s">
        <v>10932</v>
      </c>
    </row>
    <row r="3658">
      <c r="A3658" s="1" t="s">
        <v>10930</v>
      </c>
      <c r="B3658" s="1" t="s">
        <v>10933</v>
      </c>
      <c r="D3658" s="1" t="s">
        <v>10934</v>
      </c>
      <c r="E3658" s="1">
        <v>9.886152505E9</v>
      </c>
    </row>
    <row r="3659">
      <c r="A3659" s="1" t="s">
        <v>10930</v>
      </c>
      <c r="B3659" s="1" t="s">
        <v>10935</v>
      </c>
      <c r="D3659" s="1" t="s">
        <v>10936</v>
      </c>
      <c r="E3659" s="1">
        <v>9.886152515E9</v>
      </c>
    </row>
    <row r="3660">
      <c r="A3660" s="1" t="s">
        <v>10937</v>
      </c>
      <c r="B3660" s="1" t="s">
        <v>10938</v>
      </c>
      <c r="D3660" s="1" t="s">
        <v>10939</v>
      </c>
    </row>
    <row r="3661">
      <c r="A3661" s="1" t="s">
        <v>10940</v>
      </c>
      <c r="B3661" s="1" t="s">
        <v>10941</v>
      </c>
      <c r="D3661" s="1" t="s">
        <v>10942</v>
      </c>
      <c r="E3661" s="1">
        <v>2.2672325E9</v>
      </c>
    </row>
    <row r="3662">
      <c r="A3662" s="1" t="s">
        <v>10943</v>
      </c>
      <c r="B3662" s="1" t="s">
        <v>10944</v>
      </c>
      <c r="D3662" s="1" t="s">
        <v>10945</v>
      </c>
    </row>
    <row r="3663">
      <c r="A3663" s="1" t="s">
        <v>10943</v>
      </c>
      <c r="B3663" s="1" t="s">
        <v>10946</v>
      </c>
      <c r="D3663" s="1" t="s">
        <v>10947</v>
      </c>
      <c r="E3663" s="1">
        <v>7.347585838E9</v>
      </c>
    </row>
    <row r="3664">
      <c r="A3664" s="1" t="s">
        <v>10943</v>
      </c>
      <c r="B3664" s="1" t="s">
        <v>4315</v>
      </c>
      <c r="D3664" s="1" t="s">
        <v>10948</v>
      </c>
      <c r="F3664" s="1">
        <v>1.2445248E9</v>
      </c>
    </row>
    <row r="3665">
      <c r="A3665" s="1" t="s">
        <v>10943</v>
      </c>
      <c r="B3665" s="1" t="s">
        <v>10949</v>
      </c>
      <c r="C3665" s="1" t="s">
        <v>25</v>
      </c>
      <c r="D3665" s="1" t="s">
        <v>10945</v>
      </c>
    </row>
    <row r="3666">
      <c r="A3666" s="12" t="s">
        <v>10950</v>
      </c>
      <c r="B3666" s="1" t="s">
        <v>10951</v>
      </c>
      <c r="D3666" s="1" t="s">
        <v>10952</v>
      </c>
    </row>
    <row r="3667">
      <c r="A3667" s="1" t="s">
        <v>10953</v>
      </c>
      <c r="B3667" s="1" t="s">
        <v>10954</v>
      </c>
      <c r="C3667" s="1" t="s">
        <v>145</v>
      </c>
      <c r="D3667" s="1" t="s">
        <v>10955</v>
      </c>
    </row>
    <row r="3668">
      <c r="A3668" s="1" t="s">
        <v>10956</v>
      </c>
      <c r="B3668" s="1" t="s">
        <v>10957</v>
      </c>
      <c r="D3668" s="1" t="s">
        <v>10958</v>
      </c>
    </row>
    <row r="3669">
      <c r="A3669" s="1" t="s">
        <v>10959</v>
      </c>
      <c r="B3669" s="1" t="s">
        <v>10960</v>
      </c>
      <c r="C3669" s="1" t="s">
        <v>25</v>
      </c>
      <c r="D3669" s="1" t="s">
        <v>10961</v>
      </c>
    </row>
    <row r="3670">
      <c r="A3670" s="1" t="s">
        <v>10962</v>
      </c>
      <c r="B3670" s="1" t="s">
        <v>10963</v>
      </c>
      <c r="C3670" s="1" t="s">
        <v>10964</v>
      </c>
      <c r="D3670" s="1" t="s">
        <v>10965</v>
      </c>
      <c r="E3670" s="1">
        <v>5.06844862E8</v>
      </c>
      <c r="F3670" s="1">
        <v>4.3349993E7</v>
      </c>
    </row>
    <row r="3671">
      <c r="A3671" s="1" t="s">
        <v>10966</v>
      </c>
      <c r="B3671" s="1" t="s">
        <v>10967</v>
      </c>
      <c r="C3671" s="1" t="s">
        <v>25</v>
      </c>
      <c r="D3671" s="1" t="s">
        <v>10968</v>
      </c>
      <c r="E3671" s="1">
        <v>1.244231894E9</v>
      </c>
    </row>
    <row r="3672">
      <c r="A3672" s="1" t="s">
        <v>10969</v>
      </c>
      <c r="B3672" s="1" t="s">
        <v>10970</v>
      </c>
      <c r="D3672" s="1" t="s">
        <v>10971</v>
      </c>
    </row>
    <row r="3673">
      <c r="A3673" s="1" t="s">
        <v>10972</v>
      </c>
      <c r="B3673" s="1" t="s">
        <v>10973</v>
      </c>
      <c r="D3673" s="1" t="s">
        <v>10974</v>
      </c>
      <c r="E3673" s="1">
        <v>8.828222371E9</v>
      </c>
    </row>
    <row r="3674">
      <c r="A3674" s="1" t="s">
        <v>10975</v>
      </c>
      <c r="B3674" s="1" t="s">
        <v>10976</v>
      </c>
      <c r="D3674" s="1" t="s">
        <v>10977</v>
      </c>
      <c r="E3674" s="1">
        <v>4.8035424E7</v>
      </c>
    </row>
    <row r="3675">
      <c r="A3675" s="1" t="s">
        <v>10978</v>
      </c>
      <c r="B3675" s="1" t="s">
        <v>10979</v>
      </c>
      <c r="D3675" s="1" t="s">
        <v>10980</v>
      </c>
    </row>
    <row r="3676">
      <c r="A3676" s="1" t="s">
        <v>10981</v>
      </c>
      <c r="B3676" s="1" t="s">
        <v>10982</v>
      </c>
      <c r="D3676" s="1" t="s">
        <v>10983</v>
      </c>
      <c r="E3676" s="1">
        <v>9.845494802E9</v>
      </c>
    </row>
    <row r="3677">
      <c r="A3677" s="1" t="s">
        <v>10981</v>
      </c>
      <c r="B3677" s="1" t="s">
        <v>10984</v>
      </c>
      <c r="D3677" s="1" t="s">
        <v>10985</v>
      </c>
      <c r="E3677" s="1">
        <v>8.069441842E9</v>
      </c>
    </row>
    <row r="3678">
      <c r="A3678" s="1" t="s">
        <v>10986</v>
      </c>
      <c r="B3678" s="1" t="s">
        <v>10987</v>
      </c>
      <c r="D3678" s="1" t="s">
        <v>10988</v>
      </c>
      <c r="E3678" s="1">
        <v>9.002580356E9</v>
      </c>
    </row>
    <row r="3679">
      <c r="A3679" s="1" t="s">
        <v>10989</v>
      </c>
      <c r="B3679" s="1" t="s">
        <v>10990</v>
      </c>
      <c r="C3679" s="1" t="s">
        <v>10991</v>
      </c>
      <c r="D3679" s="1" t="s">
        <v>10992</v>
      </c>
    </row>
    <row r="3680">
      <c r="A3680" s="1" t="s">
        <v>10993</v>
      </c>
      <c r="B3680" s="1" t="s">
        <v>10994</v>
      </c>
      <c r="D3680" s="1" t="s">
        <v>10995</v>
      </c>
      <c r="E3680" s="1">
        <v>7.67806763E9</v>
      </c>
    </row>
    <row r="3681">
      <c r="A3681" s="1" t="s">
        <v>10996</v>
      </c>
      <c r="B3681" s="1" t="s">
        <v>10997</v>
      </c>
      <c r="D3681" s="1" t="s">
        <v>10998</v>
      </c>
    </row>
    <row r="3682">
      <c r="A3682" s="1" t="s">
        <v>10999</v>
      </c>
      <c r="B3682" s="1" t="s">
        <v>11000</v>
      </c>
      <c r="C3682" s="1" t="s">
        <v>1465</v>
      </c>
      <c r="D3682" s="1" t="s">
        <v>11001</v>
      </c>
    </row>
    <row r="3683">
      <c r="A3683" s="1" t="s">
        <v>11002</v>
      </c>
      <c r="B3683" s="1" t="s">
        <v>11003</v>
      </c>
      <c r="C3683" s="1" t="s">
        <v>711</v>
      </c>
      <c r="D3683" s="1" t="s">
        <v>11004</v>
      </c>
      <c r="E3683" s="1">
        <v>7.2589345E7</v>
      </c>
    </row>
    <row r="3684">
      <c r="A3684" s="1" t="s">
        <v>11005</v>
      </c>
      <c r="B3684" s="1" t="s">
        <v>11006</v>
      </c>
      <c r="C3684" s="1" t="s">
        <v>288</v>
      </c>
      <c r="D3684" s="1" t="s">
        <v>11007</v>
      </c>
    </row>
    <row r="3685">
      <c r="A3685" s="1" t="s">
        <v>11008</v>
      </c>
      <c r="B3685" s="1" t="s">
        <v>11009</v>
      </c>
      <c r="D3685" s="1" t="s">
        <v>11010</v>
      </c>
      <c r="E3685" s="1">
        <v>9.878999336E9</v>
      </c>
    </row>
    <row r="3686">
      <c r="A3686" s="1" t="s">
        <v>11008</v>
      </c>
      <c r="B3686" s="1" t="s">
        <v>11011</v>
      </c>
      <c r="D3686" s="1" t="s">
        <v>11012</v>
      </c>
    </row>
    <row r="3687">
      <c r="A3687" s="1" t="s">
        <v>11008</v>
      </c>
      <c r="B3687" s="1" t="s">
        <v>11013</v>
      </c>
      <c r="D3687" s="1" t="s">
        <v>11014</v>
      </c>
    </row>
    <row r="3688">
      <c r="A3688" s="1" t="s">
        <v>11008</v>
      </c>
      <c r="B3688" s="1" t="s">
        <v>11011</v>
      </c>
      <c r="D3688" s="1" t="s">
        <v>11012</v>
      </c>
    </row>
    <row r="3689">
      <c r="A3689" s="1" t="s">
        <v>11008</v>
      </c>
      <c r="B3689" s="1" t="s">
        <v>11015</v>
      </c>
      <c r="D3689" s="1" t="s">
        <v>11016</v>
      </c>
      <c r="E3689" s="1">
        <v>9.878999593E9</v>
      </c>
    </row>
    <row r="3690">
      <c r="A3690" s="1" t="s">
        <v>11008</v>
      </c>
      <c r="B3690" s="1" t="s">
        <v>11017</v>
      </c>
      <c r="D3690" s="1" t="s">
        <v>11018</v>
      </c>
    </row>
    <row r="3691">
      <c r="A3691" s="1" t="s">
        <v>11019</v>
      </c>
      <c r="B3691" s="1" t="s">
        <v>11020</v>
      </c>
      <c r="C3691" s="1" t="s">
        <v>11021</v>
      </c>
      <c r="D3691" s="1" t="s">
        <v>11022</v>
      </c>
      <c r="E3691" s="1">
        <v>5.01505547E8</v>
      </c>
    </row>
    <row r="3692">
      <c r="A3692" s="1" t="s">
        <v>11023</v>
      </c>
      <c r="B3692" s="1" t="s">
        <v>11024</v>
      </c>
      <c r="C3692" s="1" t="s">
        <v>11025</v>
      </c>
      <c r="D3692" s="1" t="s">
        <v>11026</v>
      </c>
      <c r="E3692" s="1">
        <v>4.0462149E9</v>
      </c>
    </row>
    <row r="3693">
      <c r="A3693" s="1" t="s">
        <v>11023</v>
      </c>
      <c r="B3693" s="1" t="s">
        <v>11027</v>
      </c>
      <c r="C3693" s="1" t="s">
        <v>25</v>
      </c>
      <c r="D3693" s="1" t="s">
        <v>11028</v>
      </c>
      <c r="E3693" s="1">
        <v>4.0462149E9</v>
      </c>
    </row>
    <row r="3694">
      <c r="A3694" s="1" t="s">
        <v>11029</v>
      </c>
      <c r="B3694" s="1" t="s">
        <v>11030</v>
      </c>
      <c r="C3694" s="1" t="s">
        <v>11031</v>
      </c>
      <c r="D3694" s="1" t="s">
        <v>11032</v>
      </c>
      <c r="E3694" s="1">
        <v>5.69597197E8</v>
      </c>
    </row>
    <row r="3695">
      <c r="A3695" s="1" t="s">
        <v>11033</v>
      </c>
      <c r="B3695" s="1" t="s">
        <v>11034</v>
      </c>
      <c r="C3695" s="1" t="s">
        <v>548</v>
      </c>
      <c r="D3695" s="1" t="s">
        <v>11035</v>
      </c>
      <c r="E3695" s="1">
        <v>5.06502601E8</v>
      </c>
      <c r="F3695" s="1">
        <v>9.7142945616E10</v>
      </c>
    </row>
    <row r="3696">
      <c r="A3696" s="1" t="s">
        <v>11036</v>
      </c>
      <c r="B3696" s="1" t="s">
        <v>11037</v>
      </c>
      <c r="D3696" s="1" t="s">
        <v>11038</v>
      </c>
    </row>
    <row r="3697">
      <c r="A3697" s="1" t="s">
        <v>11039</v>
      </c>
      <c r="B3697" s="1" t="s">
        <v>11040</v>
      </c>
      <c r="D3697" s="1" t="s">
        <v>11041</v>
      </c>
    </row>
    <row r="3698">
      <c r="A3698" s="1" t="s">
        <v>11042</v>
      </c>
      <c r="B3698" s="1" t="s">
        <v>11043</v>
      </c>
      <c r="D3698" s="1" t="s">
        <v>11044</v>
      </c>
    </row>
    <row r="3699">
      <c r="A3699" s="1" t="s">
        <v>11045</v>
      </c>
      <c r="B3699" s="1" t="s">
        <v>11046</v>
      </c>
      <c r="D3699" s="1" t="s">
        <v>11047</v>
      </c>
      <c r="E3699" s="1">
        <v>9.167259174E9</v>
      </c>
    </row>
    <row r="3700">
      <c r="A3700" s="1" t="s">
        <v>11048</v>
      </c>
      <c r="B3700" s="1" t="s">
        <v>11049</v>
      </c>
      <c r="D3700" s="1" t="s">
        <v>11050</v>
      </c>
    </row>
    <row r="3701">
      <c r="A3701" s="1" t="s">
        <v>11048</v>
      </c>
      <c r="B3701" s="1" t="s">
        <v>11051</v>
      </c>
      <c r="D3701" s="1" t="s">
        <v>11052</v>
      </c>
    </row>
    <row r="3702">
      <c r="A3702" s="1" t="s">
        <v>11053</v>
      </c>
      <c r="B3702" s="1" t="s">
        <v>11054</v>
      </c>
      <c r="C3702" s="1" t="s">
        <v>11055</v>
      </c>
      <c r="D3702" s="1" t="s">
        <v>11056</v>
      </c>
    </row>
    <row r="3703">
      <c r="A3703" s="1" t="s">
        <v>11053</v>
      </c>
      <c r="B3703" s="1" t="s">
        <v>11057</v>
      </c>
      <c r="D3703" s="1" t="s">
        <v>11058</v>
      </c>
    </row>
    <row r="3704">
      <c r="A3704" s="1" t="s">
        <v>11059</v>
      </c>
      <c r="B3704" s="1" t="s">
        <v>11060</v>
      </c>
      <c r="D3704" s="1" t="s">
        <v>11061</v>
      </c>
    </row>
    <row r="3705">
      <c r="A3705" s="1" t="s">
        <v>11062</v>
      </c>
      <c r="B3705" s="1" t="s">
        <v>11063</v>
      </c>
      <c r="D3705" s="1" t="s">
        <v>11064</v>
      </c>
      <c r="E3705" s="1" t="s">
        <v>11065</v>
      </c>
    </row>
    <row r="3706">
      <c r="A3706" s="1" t="s">
        <v>11062</v>
      </c>
      <c r="B3706" s="1" t="s">
        <v>10634</v>
      </c>
      <c r="D3706" s="1" t="s">
        <v>11066</v>
      </c>
      <c r="E3706" s="1">
        <v>9.04931547E9</v>
      </c>
    </row>
    <row r="3707">
      <c r="A3707" s="1" t="s">
        <v>11062</v>
      </c>
      <c r="B3707" s="1" t="s">
        <v>11067</v>
      </c>
      <c r="C3707" s="1" t="s">
        <v>25</v>
      </c>
      <c r="D3707" s="1" t="s">
        <v>11068</v>
      </c>
      <c r="E3707" s="1">
        <v>9.821267722E9</v>
      </c>
    </row>
    <row r="3708">
      <c r="A3708" s="1" t="s">
        <v>11062</v>
      </c>
      <c r="B3708" s="1" t="s">
        <v>5168</v>
      </c>
      <c r="D3708" s="1" t="s">
        <v>11066</v>
      </c>
    </row>
    <row r="3709">
      <c r="A3709" s="1" t="s">
        <v>11069</v>
      </c>
      <c r="B3709" s="1" t="s">
        <v>11070</v>
      </c>
      <c r="C3709" s="1" t="s">
        <v>1359</v>
      </c>
      <c r="D3709" s="1" t="s">
        <v>11071</v>
      </c>
      <c r="F3709" s="1">
        <v>9.7124411146E10</v>
      </c>
    </row>
    <row r="3710">
      <c r="A3710" s="1" t="s">
        <v>11072</v>
      </c>
      <c r="B3710" s="1" t="s">
        <v>11073</v>
      </c>
      <c r="C3710" s="1" t="s">
        <v>9</v>
      </c>
      <c r="D3710" s="1" t="s">
        <v>11074</v>
      </c>
    </row>
    <row r="3711">
      <c r="A3711" s="1" t="s">
        <v>11075</v>
      </c>
      <c r="B3711" s="1" t="s">
        <v>11076</v>
      </c>
      <c r="C3711" s="1" t="s">
        <v>11077</v>
      </c>
      <c r="D3711" s="1" t="s">
        <v>11078</v>
      </c>
    </row>
    <row r="3712">
      <c r="A3712" s="1" t="s">
        <v>782</v>
      </c>
      <c r="B3712" s="1" t="s">
        <v>11079</v>
      </c>
      <c r="C3712" s="1" t="s">
        <v>11080</v>
      </c>
      <c r="D3712" s="1" t="s">
        <v>11081</v>
      </c>
    </row>
    <row r="3713">
      <c r="A3713" s="1" t="s">
        <v>782</v>
      </c>
      <c r="B3713" s="1" t="s">
        <v>11082</v>
      </c>
      <c r="D3713" s="1" t="s">
        <v>11083</v>
      </c>
      <c r="E3713" s="1">
        <v>9.591722882E9</v>
      </c>
    </row>
    <row r="3714">
      <c r="A3714" s="1" t="s">
        <v>11084</v>
      </c>
      <c r="B3714" s="1" t="s">
        <v>11085</v>
      </c>
      <c r="D3714" s="1" t="s">
        <v>11086</v>
      </c>
    </row>
    <row r="3715">
      <c r="A3715" s="1" t="s">
        <v>11084</v>
      </c>
      <c r="B3715" s="1" t="s">
        <v>11087</v>
      </c>
      <c r="D3715" s="1" t="s">
        <v>11088</v>
      </c>
    </row>
    <row r="3716">
      <c r="A3716" s="1" t="s">
        <v>11089</v>
      </c>
      <c r="B3716" s="1" t="s">
        <v>11090</v>
      </c>
      <c r="C3716" s="1" t="s">
        <v>3352</v>
      </c>
      <c r="D3716" s="1" t="s">
        <v>11091</v>
      </c>
    </row>
    <row r="3717">
      <c r="A3717" s="1" t="s">
        <v>11092</v>
      </c>
      <c r="B3717" s="1" t="s">
        <v>11093</v>
      </c>
      <c r="C3717" s="1" t="s">
        <v>4</v>
      </c>
      <c r="D3717" s="1" t="s">
        <v>11094</v>
      </c>
      <c r="F3717" s="1">
        <v>9.7142930844E10</v>
      </c>
    </row>
    <row r="3718">
      <c r="A3718" s="1" t="s">
        <v>193</v>
      </c>
      <c r="B3718" s="1" t="s">
        <v>1284</v>
      </c>
      <c r="D3718" s="1" t="s">
        <v>11095</v>
      </c>
    </row>
    <row r="3719">
      <c r="A3719" s="1" t="s">
        <v>193</v>
      </c>
      <c r="B3719" s="1" t="s">
        <v>11096</v>
      </c>
      <c r="D3719" s="1" t="s">
        <v>11097</v>
      </c>
    </row>
    <row r="3720">
      <c r="A3720" s="1" t="s">
        <v>193</v>
      </c>
      <c r="B3720" s="1" t="s">
        <v>195</v>
      </c>
      <c r="C3720" s="1" t="s">
        <v>11098</v>
      </c>
      <c r="D3720" s="1" t="s">
        <v>11097</v>
      </c>
      <c r="E3720" s="1">
        <v>8.826150442E9</v>
      </c>
    </row>
    <row r="3721">
      <c r="A3721" s="1" t="s">
        <v>11099</v>
      </c>
      <c r="B3721" s="1" t="s">
        <v>11100</v>
      </c>
      <c r="C3721" s="1" t="s">
        <v>25</v>
      </c>
      <c r="D3721" s="1" t="s">
        <v>11101</v>
      </c>
    </row>
    <row r="3722">
      <c r="A3722" s="1" t="s">
        <v>11102</v>
      </c>
      <c r="B3722" s="1" t="s">
        <v>4844</v>
      </c>
      <c r="D3722" s="1" t="s">
        <v>11103</v>
      </c>
      <c r="F3722" s="1">
        <v>2.261556E9</v>
      </c>
    </row>
    <row r="3723">
      <c r="A3723" s="1" t="s">
        <v>11102</v>
      </c>
      <c r="B3723" s="1" t="s">
        <v>11104</v>
      </c>
      <c r="C3723" s="1" t="s">
        <v>11105</v>
      </c>
      <c r="D3723" s="1" t="s">
        <v>11106</v>
      </c>
      <c r="E3723" s="1">
        <v>9.642099003E9</v>
      </c>
    </row>
    <row r="3724">
      <c r="A3724" s="1" t="s">
        <v>11102</v>
      </c>
      <c r="B3724" s="1" t="s">
        <v>6089</v>
      </c>
      <c r="C3724" s="1" t="s">
        <v>11107</v>
      </c>
      <c r="D3724" s="1" t="s">
        <v>11108</v>
      </c>
    </row>
    <row r="3725">
      <c r="A3725" s="1" t="s">
        <v>11102</v>
      </c>
      <c r="B3725" s="1" t="s">
        <v>11109</v>
      </c>
      <c r="D3725" s="1" t="s">
        <v>11110</v>
      </c>
    </row>
    <row r="3726">
      <c r="A3726" s="1" t="s">
        <v>11102</v>
      </c>
      <c r="B3726" s="1" t="s">
        <v>11111</v>
      </c>
      <c r="D3726" s="1" t="s">
        <v>11112</v>
      </c>
      <c r="E3726" s="1">
        <v>9.145293893E9</v>
      </c>
    </row>
    <row r="3727">
      <c r="A3727" s="1" t="s">
        <v>11102</v>
      </c>
      <c r="B3727" s="1" t="s">
        <v>11113</v>
      </c>
      <c r="C3727" s="1" t="s">
        <v>9779</v>
      </c>
      <c r="D3727" s="1" t="s">
        <v>11114</v>
      </c>
    </row>
    <row r="3728">
      <c r="A3728" s="1" t="s">
        <v>11102</v>
      </c>
      <c r="B3728" s="1" t="s">
        <v>11115</v>
      </c>
      <c r="C3728" s="1" t="s">
        <v>11116</v>
      </c>
      <c r="D3728" s="1" t="s">
        <v>11117</v>
      </c>
      <c r="E3728" s="1">
        <v>8.69874588E9</v>
      </c>
    </row>
    <row r="3729">
      <c r="A3729" s="1" t="s">
        <v>11118</v>
      </c>
      <c r="B3729" s="1" t="s">
        <v>11119</v>
      </c>
      <c r="C3729" s="1" t="s">
        <v>145</v>
      </c>
      <c r="D3729" s="1" t="s">
        <v>11120</v>
      </c>
    </row>
    <row r="3730">
      <c r="A3730" s="1" t="s">
        <v>11121</v>
      </c>
      <c r="B3730" s="1" t="s">
        <v>11122</v>
      </c>
      <c r="D3730" s="1" t="s">
        <v>11123</v>
      </c>
    </row>
    <row r="3731">
      <c r="A3731" s="1" t="s">
        <v>11121</v>
      </c>
      <c r="B3731" s="1" t="s">
        <v>11124</v>
      </c>
      <c r="D3731" s="1" t="s">
        <v>11125</v>
      </c>
    </row>
    <row r="3732">
      <c r="A3732" s="1" t="s">
        <v>11121</v>
      </c>
      <c r="B3732" s="1" t="s">
        <v>11126</v>
      </c>
      <c r="D3732" s="1" t="s">
        <v>11127</v>
      </c>
    </row>
    <row r="3733">
      <c r="A3733" s="1" t="s">
        <v>11121</v>
      </c>
      <c r="B3733" s="1" t="s">
        <v>11128</v>
      </c>
      <c r="D3733" s="1" t="s">
        <v>11129</v>
      </c>
    </row>
    <row r="3734">
      <c r="A3734" s="1" t="s">
        <v>11121</v>
      </c>
      <c r="B3734" s="1" t="s">
        <v>11130</v>
      </c>
      <c r="C3734" s="1" t="s">
        <v>25</v>
      </c>
      <c r="D3734" s="1" t="s">
        <v>11131</v>
      </c>
      <c r="E3734" s="1">
        <v>7.337848157E9</v>
      </c>
    </row>
    <row r="3735">
      <c r="A3735" s="1" t="s">
        <v>11121</v>
      </c>
      <c r="B3735" s="1" t="s">
        <v>11132</v>
      </c>
      <c r="C3735" s="1" t="s">
        <v>25</v>
      </c>
      <c r="D3735" s="1" t="s">
        <v>11123</v>
      </c>
      <c r="E3735" s="1">
        <v>8.847371703E9</v>
      </c>
    </row>
    <row r="3736">
      <c r="A3736" s="1" t="s">
        <v>11121</v>
      </c>
      <c r="B3736" s="1" t="s">
        <v>11124</v>
      </c>
      <c r="C3736" s="1" t="s">
        <v>25</v>
      </c>
      <c r="D3736" s="1" t="s">
        <v>11125</v>
      </c>
    </row>
    <row r="3737">
      <c r="A3737" s="1" t="s">
        <v>11121</v>
      </c>
      <c r="B3737" s="1" t="s">
        <v>11126</v>
      </c>
      <c r="C3737" s="1" t="s">
        <v>25</v>
      </c>
      <c r="D3737" s="1" t="s">
        <v>11127</v>
      </c>
    </row>
    <row r="3738">
      <c r="A3738" s="1" t="s">
        <v>11133</v>
      </c>
      <c r="B3738" s="1" t="s">
        <v>11134</v>
      </c>
      <c r="D3738" s="1" t="s">
        <v>11135</v>
      </c>
    </row>
    <row r="3739">
      <c r="A3739" s="1" t="s">
        <v>11133</v>
      </c>
      <c r="B3739" s="1" t="s">
        <v>11136</v>
      </c>
      <c r="C3739" s="1" t="s">
        <v>11137</v>
      </c>
      <c r="D3739" s="1" t="s">
        <v>11138</v>
      </c>
    </row>
    <row r="3740">
      <c r="A3740" s="1" t="s">
        <v>11139</v>
      </c>
      <c r="B3740" s="1" t="s">
        <v>11140</v>
      </c>
      <c r="D3740" s="1" t="s">
        <v>11141</v>
      </c>
      <c r="E3740" s="1">
        <v>1.14085141E9</v>
      </c>
    </row>
    <row r="3741">
      <c r="A3741" s="1" t="s">
        <v>11142</v>
      </c>
      <c r="B3741" s="1" t="s">
        <v>11143</v>
      </c>
      <c r="D3741" s="1" t="s">
        <v>11144</v>
      </c>
    </row>
    <row r="3742">
      <c r="A3742" s="1" t="s">
        <v>11142</v>
      </c>
      <c r="B3742" s="1" t="s">
        <v>11145</v>
      </c>
      <c r="D3742" s="1" t="s">
        <v>11146</v>
      </c>
    </row>
    <row r="3743">
      <c r="A3743" s="1" t="s">
        <v>11142</v>
      </c>
      <c r="B3743" s="1" t="s">
        <v>11147</v>
      </c>
      <c r="D3743" s="1" t="s">
        <v>11148</v>
      </c>
      <c r="E3743" s="1">
        <v>9.611262E9</v>
      </c>
    </row>
    <row r="3744">
      <c r="A3744" s="1" t="s">
        <v>11142</v>
      </c>
      <c r="B3744" s="1" t="s">
        <v>11149</v>
      </c>
      <c r="D3744" s="1" t="s">
        <v>11148</v>
      </c>
      <c r="E3744" s="1">
        <v>9.611262E9</v>
      </c>
    </row>
    <row r="3745">
      <c r="A3745" s="1" t="s">
        <v>11142</v>
      </c>
      <c r="B3745" s="1" t="s">
        <v>9806</v>
      </c>
      <c r="D3745" s="1" t="s">
        <v>11150</v>
      </c>
      <c r="E3745" s="1">
        <v>8.884124513E9</v>
      </c>
    </row>
    <row r="3746">
      <c r="A3746" s="1" t="s">
        <v>11142</v>
      </c>
      <c r="B3746" s="1" t="s">
        <v>11151</v>
      </c>
      <c r="D3746" s="1" t="s">
        <v>11146</v>
      </c>
    </row>
    <row r="3747">
      <c r="A3747" s="1" t="s">
        <v>11152</v>
      </c>
      <c r="B3747" s="1" t="s">
        <v>11153</v>
      </c>
      <c r="D3747" s="1" t="s">
        <v>11154</v>
      </c>
    </row>
    <row r="3748">
      <c r="A3748" s="1" t="s">
        <v>11155</v>
      </c>
      <c r="B3748" s="1" t="s">
        <v>11156</v>
      </c>
      <c r="C3748" s="1" t="s">
        <v>25</v>
      </c>
      <c r="D3748" s="1" t="s">
        <v>11157</v>
      </c>
    </row>
    <row r="3749">
      <c r="A3749" s="1" t="s">
        <v>11158</v>
      </c>
      <c r="B3749" s="1" t="s">
        <v>11159</v>
      </c>
      <c r="D3749" s="1" t="s">
        <v>11160</v>
      </c>
    </row>
    <row r="3750">
      <c r="A3750" s="1" t="s">
        <v>11161</v>
      </c>
      <c r="B3750" s="1" t="s">
        <v>11162</v>
      </c>
      <c r="C3750" s="1" t="s">
        <v>145</v>
      </c>
      <c r="D3750" s="1" t="s">
        <v>11163</v>
      </c>
    </row>
    <row r="3751">
      <c r="A3751" s="1" t="s">
        <v>11164</v>
      </c>
      <c r="B3751" s="1" t="s">
        <v>11165</v>
      </c>
      <c r="D3751" s="1" t="s">
        <v>11166</v>
      </c>
      <c r="E3751" s="1">
        <v>9.909994042E9</v>
      </c>
    </row>
    <row r="3752">
      <c r="A3752" s="1" t="s">
        <v>11167</v>
      </c>
      <c r="B3752" s="1" t="s">
        <v>11165</v>
      </c>
      <c r="C3752" s="1" t="s">
        <v>25</v>
      </c>
      <c r="D3752" s="1" t="s">
        <v>11166</v>
      </c>
      <c r="E3752" s="1">
        <v>9.909994042E9</v>
      </c>
    </row>
    <row r="3753">
      <c r="A3753" s="1" t="s">
        <v>11168</v>
      </c>
      <c r="B3753" s="1" t="s">
        <v>11169</v>
      </c>
      <c r="D3753" s="1" t="s">
        <v>11170</v>
      </c>
    </row>
    <row r="3754">
      <c r="A3754" s="1" t="s">
        <v>11168</v>
      </c>
      <c r="B3754" s="1" t="s">
        <v>11171</v>
      </c>
      <c r="D3754" s="1" t="s">
        <v>11172</v>
      </c>
      <c r="E3754" s="1">
        <v>9.885389222E9</v>
      </c>
    </row>
    <row r="3755">
      <c r="A3755" s="1" t="s">
        <v>11173</v>
      </c>
      <c r="B3755" s="1" t="s">
        <v>11169</v>
      </c>
      <c r="C3755" s="1" t="s">
        <v>36</v>
      </c>
      <c r="D3755" s="1" t="s">
        <v>11170</v>
      </c>
    </row>
    <row r="3756">
      <c r="A3756" s="1" t="s">
        <v>11174</v>
      </c>
      <c r="B3756" s="1" t="s">
        <v>11175</v>
      </c>
      <c r="C3756" s="1" t="s">
        <v>11176</v>
      </c>
      <c r="D3756" s="1" t="s">
        <v>11177</v>
      </c>
      <c r="E3756" s="1">
        <v>6.5254491E7</v>
      </c>
    </row>
    <row r="3757">
      <c r="A3757" s="1" t="s">
        <v>11174</v>
      </c>
      <c r="B3757" s="1" t="s">
        <v>11178</v>
      </c>
      <c r="C3757" s="1" t="s">
        <v>1697</v>
      </c>
      <c r="D3757" s="1" t="s">
        <v>11179</v>
      </c>
      <c r="E3757" s="1">
        <v>6.5254491E7</v>
      </c>
    </row>
    <row r="3758">
      <c r="A3758" s="1" t="s">
        <v>11180</v>
      </c>
      <c r="B3758" s="1" t="s">
        <v>11181</v>
      </c>
      <c r="C3758" s="1" t="s">
        <v>11182</v>
      </c>
      <c r="D3758" s="1" t="s">
        <v>11183</v>
      </c>
    </row>
    <row r="3759">
      <c r="A3759" s="1" t="s">
        <v>11184</v>
      </c>
      <c r="B3759" s="1" t="s">
        <v>11185</v>
      </c>
      <c r="C3759" s="1" t="s">
        <v>9</v>
      </c>
      <c r="D3759" s="1" t="s">
        <v>11186</v>
      </c>
    </row>
    <row r="3760">
      <c r="A3760" s="1" t="s">
        <v>11187</v>
      </c>
      <c r="B3760" s="1" t="s">
        <v>11188</v>
      </c>
      <c r="C3760" s="1" t="s">
        <v>1326</v>
      </c>
      <c r="D3760" s="1" t="s">
        <v>11189</v>
      </c>
      <c r="E3760" s="1">
        <v>5.01400408E8</v>
      </c>
    </row>
    <row r="3761">
      <c r="A3761" s="1" t="s">
        <v>11190</v>
      </c>
      <c r="B3761" s="1" t="s">
        <v>11191</v>
      </c>
      <c r="C3761" s="1" t="s">
        <v>1359</v>
      </c>
      <c r="D3761" s="1" t="s">
        <v>11192</v>
      </c>
      <c r="E3761" s="1">
        <v>1.246229327E9</v>
      </c>
    </row>
    <row r="3762">
      <c r="A3762" s="1" t="s">
        <v>11193</v>
      </c>
      <c r="B3762" s="1" t="s">
        <v>11194</v>
      </c>
      <c r="D3762" s="1" t="s">
        <v>11195</v>
      </c>
      <c r="E3762" s="1">
        <v>9.871993171E9</v>
      </c>
    </row>
    <row r="3763">
      <c r="A3763" s="1" t="s">
        <v>11193</v>
      </c>
      <c r="B3763" s="1" t="s">
        <v>11196</v>
      </c>
    </row>
    <row r="3764">
      <c r="A3764" s="1" t="s">
        <v>11197</v>
      </c>
      <c r="B3764" s="1" t="s">
        <v>11198</v>
      </c>
      <c r="D3764" s="1" t="s">
        <v>11199</v>
      </c>
    </row>
    <row r="3765">
      <c r="A3765" s="1" t="s">
        <v>11197</v>
      </c>
      <c r="B3765" s="1" t="s">
        <v>11200</v>
      </c>
      <c r="D3765" s="1" t="s">
        <v>11201</v>
      </c>
    </row>
    <row r="3766">
      <c r="A3766" s="1" t="s">
        <v>11202</v>
      </c>
      <c r="B3766" s="1" t="s">
        <v>9845</v>
      </c>
      <c r="D3766" s="1" t="s">
        <v>11203</v>
      </c>
      <c r="E3766" s="1">
        <v>2.271528E9</v>
      </c>
      <c r="F3766" s="1">
        <v>9.1887940291E11</v>
      </c>
    </row>
    <row r="3767">
      <c r="A3767" s="1" t="s">
        <v>11204</v>
      </c>
      <c r="B3767" s="1" t="s">
        <v>11205</v>
      </c>
      <c r="C3767" s="1" t="s">
        <v>9</v>
      </c>
      <c r="D3767" s="1" t="s">
        <v>11206</v>
      </c>
      <c r="F3767" s="1">
        <v>4.347444E7</v>
      </c>
    </row>
    <row r="3768">
      <c r="A3768" s="1" t="s">
        <v>11207</v>
      </c>
      <c r="B3768" s="1" t="s">
        <v>2067</v>
      </c>
      <c r="D3768" s="1" t="s">
        <v>11208</v>
      </c>
      <c r="E3768" s="1">
        <v>8.022210705E9</v>
      </c>
    </row>
    <row r="3769">
      <c r="A3769" s="1" t="s">
        <v>11209</v>
      </c>
      <c r="B3769" s="1" t="s">
        <v>11210</v>
      </c>
      <c r="C3769" s="1" t="s">
        <v>145</v>
      </c>
      <c r="D3769" s="1" t="s">
        <v>11211</v>
      </c>
    </row>
    <row r="3770">
      <c r="A3770" s="1" t="s">
        <v>11212</v>
      </c>
      <c r="B3770" s="1" t="s">
        <v>11213</v>
      </c>
      <c r="D3770" s="1" t="s">
        <v>11214</v>
      </c>
      <c r="F3770" s="1">
        <v>4.044674206E9</v>
      </c>
    </row>
    <row r="3771">
      <c r="A3771" s="1" t="s">
        <v>11215</v>
      </c>
      <c r="B3771" s="1" t="s">
        <v>11216</v>
      </c>
      <c r="C3771" s="1" t="s">
        <v>25</v>
      </c>
      <c r="D3771" s="1" t="s">
        <v>11217</v>
      </c>
    </row>
    <row r="3772">
      <c r="A3772" s="1" t="s">
        <v>11215</v>
      </c>
      <c r="B3772" s="1" t="s">
        <v>11218</v>
      </c>
      <c r="C3772" s="1" t="s">
        <v>25</v>
      </c>
      <c r="D3772" s="1" t="s">
        <v>11219</v>
      </c>
    </row>
    <row r="3773">
      <c r="A3773" s="1" t="s">
        <v>11215</v>
      </c>
      <c r="B3773" s="1" t="s">
        <v>11194</v>
      </c>
      <c r="C3773" s="1" t="s">
        <v>11220</v>
      </c>
      <c r="D3773" s="1" t="s">
        <v>11195</v>
      </c>
    </row>
    <row r="3774">
      <c r="A3774" s="1" t="s">
        <v>11221</v>
      </c>
      <c r="B3774" s="1" t="s">
        <v>11222</v>
      </c>
      <c r="C3774" s="1" t="s">
        <v>9</v>
      </c>
      <c r="D3774" s="1" t="s">
        <v>11223</v>
      </c>
      <c r="F3774" s="1">
        <v>9.714806E10</v>
      </c>
    </row>
    <row r="3775">
      <c r="A3775" s="1" t="s">
        <v>11224</v>
      </c>
      <c r="B3775" s="1" t="s">
        <v>11225</v>
      </c>
      <c r="D3775" s="1" t="s">
        <v>11226</v>
      </c>
    </row>
    <row r="3776">
      <c r="A3776" s="12" t="s">
        <v>11227</v>
      </c>
      <c r="B3776" s="1" t="s">
        <v>11228</v>
      </c>
      <c r="D3776" s="1" t="s">
        <v>11229</v>
      </c>
    </row>
    <row r="3777">
      <c r="A3777" s="1" t="s">
        <v>11230</v>
      </c>
      <c r="B3777" s="1" t="s">
        <v>11231</v>
      </c>
      <c r="D3777" s="1" t="s">
        <v>11232</v>
      </c>
      <c r="E3777" s="1">
        <v>8.169069942E9</v>
      </c>
    </row>
    <row r="3778">
      <c r="A3778" s="1" t="s">
        <v>11233</v>
      </c>
      <c r="B3778" s="1" t="s">
        <v>11234</v>
      </c>
      <c r="D3778" s="1" t="s">
        <v>11235</v>
      </c>
      <c r="E3778" s="1">
        <v>8.879402913E9</v>
      </c>
    </row>
    <row r="3779">
      <c r="A3779" s="1" t="s">
        <v>11236</v>
      </c>
      <c r="B3779" s="1" t="s">
        <v>11237</v>
      </c>
      <c r="D3779" s="1" t="s">
        <v>11238</v>
      </c>
    </row>
    <row r="3780">
      <c r="A3780" s="1" t="s">
        <v>11239</v>
      </c>
      <c r="B3780" s="1" t="s">
        <v>11240</v>
      </c>
      <c r="D3780" s="1" t="s">
        <v>11241</v>
      </c>
    </row>
    <row r="3781">
      <c r="A3781" s="1" t="s">
        <v>11242</v>
      </c>
      <c r="B3781" s="1" t="s">
        <v>11243</v>
      </c>
      <c r="D3781" s="1" t="s">
        <v>11244</v>
      </c>
      <c r="E3781" s="1">
        <v>9.319743419E9</v>
      </c>
    </row>
    <row r="3782">
      <c r="A3782" s="1" t="s">
        <v>11242</v>
      </c>
      <c r="B3782" s="1" t="s">
        <v>11245</v>
      </c>
      <c r="D3782" s="1" t="s">
        <v>11246</v>
      </c>
    </row>
    <row r="3783">
      <c r="A3783" s="1" t="s">
        <v>11242</v>
      </c>
      <c r="B3783" s="1" t="s">
        <v>650</v>
      </c>
      <c r="D3783" s="1" t="s">
        <v>11247</v>
      </c>
    </row>
    <row r="3784">
      <c r="A3784" s="1" t="s">
        <v>11248</v>
      </c>
      <c r="B3784" s="1" t="s">
        <v>11249</v>
      </c>
      <c r="C3784" s="1" t="s">
        <v>836</v>
      </c>
      <c r="D3784" s="1" t="s">
        <v>11250</v>
      </c>
      <c r="E3784" s="1">
        <v>5.88812809E8</v>
      </c>
    </row>
    <row r="3785">
      <c r="A3785" s="1" t="s">
        <v>11251</v>
      </c>
      <c r="B3785" s="1" t="s">
        <v>11252</v>
      </c>
      <c r="D3785" s="1" t="s">
        <v>11253</v>
      </c>
    </row>
    <row r="3786">
      <c r="A3786" s="1" t="s">
        <v>11251</v>
      </c>
      <c r="B3786" s="1" t="s">
        <v>11254</v>
      </c>
      <c r="D3786" s="1" t="s">
        <v>11255</v>
      </c>
    </row>
    <row r="3787">
      <c r="A3787" s="1" t="s">
        <v>11256</v>
      </c>
      <c r="B3787" s="1" t="s">
        <v>11257</v>
      </c>
      <c r="D3787" s="1" t="s">
        <v>11258</v>
      </c>
      <c r="E3787" s="1">
        <v>8.067370024E9</v>
      </c>
    </row>
    <row r="3788">
      <c r="A3788" s="1" t="s">
        <v>11259</v>
      </c>
      <c r="B3788" s="1" t="s">
        <v>2824</v>
      </c>
      <c r="C3788" s="1" t="s">
        <v>9</v>
      </c>
      <c r="D3788" s="1" t="s">
        <v>2825</v>
      </c>
      <c r="E3788" s="1">
        <v>4.044674206E9</v>
      </c>
    </row>
    <row r="3789">
      <c r="A3789" s="1" t="s">
        <v>11260</v>
      </c>
      <c r="B3789" s="1" t="s">
        <v>10511</v>
      </c>
      <c r="C3789" s="1" t="s">
        <v>9</v>
      </c>
      <c r="D3789" s="1" t="s">
        <v>10513</v>
      </c>
      <c r="E3789" s="1">
        <v>5.82263788E8</v>
      </c>
    </row>
    <row r="3790">
      <c r="A3790" s="1" t="s">
        <v>11261</v>
      </c>
      <c r="B3790" s="1" t="s">
        <v>11262</v>
      </c>
      <c r="C3790" s="1" t="s">
        <v>25</v>
      </c>
      <c r="D3790" s="1" t="s">
        <v>11263</v>
      </c>
      <c r="E3790" s="1">
        <v>8.447550164E9</v>
      </c>
    </row>
    <row r="3791">
      <c r="A3791" s="1" t="s">
        <v>11264</v>
      </c>
      <c r="B3791" s="1" t="s">
        <v>11265</v>
      </c>
      <c r="C3791" s="1" t="s">
        <v>858</v>
      </c>
      <c r="D3791" s="1" t="s">
        <v>11266</v>
      </c>
    </row>
    <row r="3792">
      <c r="A3792" s="1" t="s">
        <v>11267</v>
      </c>
      <c r="B3792" s="1" t="s">
        <v>11268</v>
      </c>
      <c r="C3792" s="1" t="s">
        <v>25</v>
      </c>
      <c r="D3792" s="1" t="s">
        <v>11269</v>
      </c>
      <c r="E3792" s="1">
        <v>4.439232323E9</v>
      </c>
    </row>
    <row r="3793">
      <c r="A3793" s="1" t="s">
        <v>11270</v>
      </c>
      <c r="B3793" s="1" t="s">
        <v>11271</v>
      </c>
      <c r="C3793" s="1" t="s">
        <v>548</v>
      </c>
      <c r="D3793" s="1" t="s">
        <v>11272</v>
      </c>
      <c r="E3793" s="1">
        <v>5.64662145E8</v>
      </c>
    </row>
    <row r="3794">
      <c r="A3794" s="1" t="s">
        <v>11273</v>
      </c>
      <c r="B3794" s="1" t="s">
        <v>11274</v>
      </c>
      <c r="D3794" s="1" t="s">
        <v>11275</v>
      </c>
      <c r="E3794" s="1">
        <v>9.869673219E9</v>
      </c>
    </row>
    <row r="3795">
      <c r="A3795" s="1" t="s">
        <v>11273</v>
      </c>
      <c r="B3795" s="1" t="s">
        <v>11276</v>
      </c>
      <c r="D3795" s="1" t="s">
        <v>11277</v>
      </c>
    </row>
    <row r="3796">
      <c r="A3796" s="1" t="s">
        <v>11278</v>
      </c>
      <c r="B3796" s="1" t="s">
        <v>11279</v>
      </c>
      <c r="C3796" s="1" t="s">
        <v>9</v>
      </c>
      <c r="D3796" s="1" t="s">
        <v>11280</v>
      </c>
    </row>
    <row r="3797">
      <c r="A3797" s="1" t="s">
        <v>11281</v>
      </c>
      <c r="B3797" s="1" t="s">
        <v>11282</v>
      </c>
      <c r="D3797" s="1" t="s">
        <v>11283</v>
      </c>
    </row>
    <row r="3798">
      <c r="A3798" s="1" t="s">
        <v>11281</v>
      </c>
      <c r="B3798" s="1" t="s">
        <v>11284</v>
      </c>
      <c r="D3798" s="1" t="s">
        <v>11285</v>
      </c>
      <c r="F3798" s="1">
        <v>1.2048546E9</v>
      </c>
    </row>
    <row r="3799">
      <c r="A3799" s="1" t="s">
        <v>11286</v>
      </c>
      <c r="B3799" s="1" t="s">
        <v>11287</v>
      </c>
      <c r="C3799" s="1" t="s">
        <v>25</v>
      </c>
      <c r="D3799" s="1" t="s">
        <v>11288</v>
      </c>
    </row>
    <row r="3800">
      <c r="A3800" s="1" t="s">
        <v>11289</v>
      </c>
      <c r="B3800" s="1" t="s">
        <v>11290</v>
      </c>
      <c r="C3800" s="1" t="s">
        <v>11291</v>
      </c>
      <c r="D3800" s="1" t="s">
        <v>11292</v>
      </c>
      <c r="E3800" s="1">
        <v>9.820225227E9</v>
      </c>
    </row>
    <row r="3801">
      <c r="A3801" s="1" t="s">
        <v>11289</v>
      </c>
      <c r="B3801" s="1" t="s">
        <v>5927</v>
      </c>
      <c r="C3801" s="1" t="s">
        <v>25</v>
      </c>
      <c r="D3801" s="1" t="s">
        <v>11293</v>
      </c>
      <c r="E3801" s="1">
        <v>9.08282566E9</v>
      </c>
    </row>
    <row r="3802">
      <c r="A3802" s="1" t="s">
        <v>11294</v>
      </c>
      <c r="B3802" s="1" t="s">
        <v>11295</v>
      </c>
      <c r="D3802" s="1" t="s">
        <v>11296</v>
      </c>
      <c r="E3802" s="1">
        <v>2.4066537E9</v>
      </c>
    </row>
    <row r="3803">
      <c r="A3803" s="1" t="s">
        <v>11297</v>
      </c>
      <c r="B3803" s="1" t="s">
        <v>1796</v>
      </c>
      <c r="C3803" s="1" t="s">
        <v>25</v>
      </c>
      <c r="D3803" s="1" t="s">
        <v>11298</v>
      </c>
      <c r="E3803" s="1">
        <v>7.338189721E9</v>
      </c>
      <c r="F3803" s="1">
        <v>8.362277461E9</v>
      </c>
    </row>
    <row r="3804">
      <c r="A3804" s="1" t="s">
        <v>11299</v>
      </c>
      <c r="B3804" s="1" t="s">
        <v>11300</v>
      </c>
      <c r="D3804" s="1" t="s">
        <v>11301</v>
      </c>
      <c r="F3804" s="1">
        <v>2.067426742E9</v>
      </c>
    </row>
    <row r="3805">
      <c r="A3805" s="1" t="s">
        <v>11302</v>
      </c>
      <c r="B3805" s="1" t="s">
        <v>11303</v>
      </c>
      <c r="C3805" s="1" t="s">
        <v>11304</v>
      </c>
      <c r="D3805" s="1" t="s">
        <v>11305</v>
      </c>
      <c r="E3805" s="1">
        <v>1.2444156E9</v>
      </c>
      <c r="F3805" s="1">
        <v>8.066914E9</v>
      </c>
    </row>
    <row r="3806">
      <c r="A3806" s="1" t="s">
        <v>11306</v>
      </c>
      <c r="B3806" s="1" t="s">
        <v>11307</v>
      </c>
      <c r="D3806" s="1" t="s">
        <v>11308</v>
      </c>
    </row>
    <row r="3807">
      <c r="A3807" s="1" t="s">
        <v>11306</v>
      </c>
      <c r="B3807" s="1" t="s">
        <v>11309</v>
      </c>
      <c r="D3807" s="1" t="s">
        <v>11310</v>
      </c>
      <c r="E3807" s="1">
        <v>8.114395889E9</v>
      </c>
    </row>
    <row r="3808">
      <c r="A3808" s="1" t="s">
        <v>11306</v>
      </c>
      <c r="B3808" s="1" t="s">
        <v>11311</v>
      </c>
      <c r="D3808" s="1" t="s">
        <v>11312</v>
      </c>
    </row>
    <row r="3809">
      <c r="A3809" s="1" t="s">
        <v>11313</v>
      </c>
      <c r="B3809" s="1" t="s">
        <v>11307</v>
      </c>
      <c r="D3809" s="1" t="s">
        <v>11308</v>
      </c>
      <c r="E3809" s="1">
        <v>9.17907339E9</v>
      </c>
    </row>
    <row r="3810">
      <c r="A3810" s="1" t="s">
        <v>11313</v>
      </c>
      <c r="B3810" s="1" t="s">
        <v>11314</v>
      </c>
      <c r="C3810" s="1" t="s">
        <v>25</v>
      </c>
      <c r="D3810" s="1" t="s">
        <v>11310</v>
      </c>
    </row>
    <row r="3811">
      <c r="A3811" s="1" t="s">
        <v>11315</v>
      </c>
      <c r="B3811" s="1" t="s">
        <v>11316</v>
      </c>
      <c r="C3811" s="1" t="s">
        <v>25</v>
      </c>
      <c r="D3811" s="1" t="s">
        <v>11317</v>
      </c>
    </row>
    <row r="3812">
      <c r="A3812" s="1" t="s">
        <v>11318</v>
      </c>
      <c r="B3812" s="1" t="s">
        <v>11319</v>
      </c>
      <c r="C3812" s="1" t="s">
        <v>11320</v>
      </c>
      <c r="D3812" s="1" t="s">
        <v>11321</v>
      </c>
      <c r="E3812" s="1">
        <v>5.6990103E8</v>
      </c>
    </row>
    <row r="3813">
      <c r="A3813" s="1" t="s">
        <v>11322</v>
      </c>
      <c r="B3813" s="1" t="s">
        <v>11323</v>
      </c>
      <c r="D3813" s="1" t="s">
        <v>11324</v>
      </c>
      <c r="E3813" s="1">
        <v>8.32668288E9</v>
      </c>
    </row>
    <row r="3814">
      <c r="A3814" s="1" t="s">
        <v>11325</v>
      </c>
      <c r="B3814" s="1" t="s">
        <v>11326</v>
      </c>
      <c r="C3814" s="1" t="s">
        <v>9</v>
      </c>
      <c r="D3814" s="1" t="s">
        <v>11327</v>
      </c>
      <c r="F3814" s="1">
        <v>9.7143468848E10</v>
      </c>
    </row>
    <row r="3815">
      <c r="A3815" s="1" t="s">
        <v>11328</v>
      </c>
      <c r="B3815" s="1" t="s">
        <v>11329</v>
      </c>
      <c r="C3815" s="1" t="s">
        <v>515</v>
      </c>
      <c r="D3815" s="1" t="s">
        <v>11330</v>
      </c>
      <c r="E3815" s="1">
        <v>7.709075143E9</v>
      </c>
    </row>
    <row r="3816">
      <c r="A3816" s="1" t="s">
        <v>11331</v>
      </c>
      <c r="B3816" s="1" t="s">
        <v>11332</v>
      </c>
      <c r="C3816" s="1" t="s">
        <v>25</v>
      </c>
      <c r="D3816" s="1" t="s">
        <v>11333</v>
      </c>
      <c r="E3816" s="1">
        <v>7.79988033E9</v>
      </c>
    </row>
    <row r="3817">
      <c r="A3817" s="1" t="s">
        <v>11331</v>
      </c>
      <c r="B3817" s="1" t="s">
        <v>8936</v>
      </c>
      <c r="D3817" s="1" t="s">
        <v>11334</v>
      </c>
    </row>
    <row r="3818">
      <c r="A3818" s="1" t="s">
        <v>11335</v>
      </c>
      <c r="B3818" s="1" t="s">
        <v>11336</v>
      </c>
      <c r="D3818" s="1" t="s">
        <v>11337</v>
      </c>
    </row>
    <row r="3819">
      <c r="A3819" s="1" t="s">
        <v>11338</v>
      </c>
      <c r="B3819" s="1" t="s">
        <v>11339</v>
      </c>
      <c r="C3819" s="1" t="s">
        <v>9</v>
      </c>
      <c r="D3819" s="1" t="s">
        <v>11340</v>
      </c>
    </row>
    <row r="3820">
      <c r="A3820" s="1" t="s">
        <v>11341</v>
      </c>
      <c r="B3820" s="1" t="s">
        <v>3920</v>
      </c>
      <c r="C3820" s="1" t="s">
        <v>9</v>
      </c>
      <c r="D3820" s="1" t="s">
        <v>3922</v>
      </c>
      <c r="E3820" s="1">
        <v>4.8811214E7</v>
      </c>
    </row>
    <row r="3821">
      <c r="A3821" s="1" t="s">
        <v>11342</v>
      </c>
      <c r="B3821" s="1" t="s">
        <v>11343</v>
      </c>
      <c r="D3821" s="1" t="s">
        <v>11344</v>
      </c>
      <c r="E3821" s="1">
        <v>4.4245051E9</v>
      </c>
    </row>
    <row r="3822">
      <c r="A3822" s="1" t="s">
        <v>11342</v>
      </c>
      <c r="B3822" s="1" t="s">
        <v>11345</v>
      </c>
      <c r="D3822" s="1" t="s">
        <v>11346</v>
      </c>
      <c r="E3822" s="1">
        <v>9.626072337E9</v>
      </c>
    </row>
    <row r="3823">
      <c r="A3823" s="1" t="s">
        <v>11347</v>
      </c>
      <c r="B3823" s="1" t="s">
        <v>11348</v>
      </c>
      <c r="D3823" s="1" t="s">
        <v>11349</v>
      </c>
      <c r="E3823" s="1">
        <v>7.972637347E9</v>
      </c>
    </row>
    <row r="3824">
      <c r="A3824" s="12" t="s">
        <v>11350</v>
      </c>
      <c r="B3824" s="1" t="s">
        <v>11351</v>
      </c>
      <c r="C3824" s="1" t="s">
        <v>25</v>
      </c>
      <c r="D3824" s="1" t="s">
        <v>11352</v>
      </c>
      <c r="E3824" s="1">
        <v>9.916211144E9</v>
      </c>
    </row>
    <row r="3825">
      <c r="A3825" s="1" t="s">
        <v>11353</v>
      </c>
      <c r="B3825" s="1" t="s">
        <v>11354</v>
      </c>
      <c r="D3825" s="1" t="s">
        <v>11355</v>
      </c>
    </row>
    <row r="3826">
      <c r="A3826" s="1" t="s">
        <v>11353</v>
      </c>
      <c r="B3826" s="1" t="s">
        <v>11354</v>
      </c>
      <c r="C3826" s="1" t="s">
        <v>86</v>
      </c>
      <c r="D3826" s="1" t="s">
        <v>11355</v>
      </c>
      <c r="E3826" s="1">
        <v>8.884415949E9</v>
      </c>
    </row>
    <row r="3827">
      <c r="A3827" s="1" t="s">
        <v>11356</v>
      </c>
      <c r="B3827" s="1" t="s">
        <v>11357</v>
      </c>
      <c r="D3827" s="1" t="s">
        <v>11358</v>
      </c>
    </row>
    <row r="3828">
      <c r="A3828" s="1" t="s">
        <v>11359</v>
      </c>
      <c r="B3828" s="1" t="s">
        <v>11360</v>
      </c>
      <c r="C3828" s="1" t="s">
        <v>11361</v>
      </c>
      <c r="D3828" s="1" t="s">
        <v>11362</v>
      </c>
    </row>
    <row r="3829">
      <c r="A3829" s="1" t="s">
        <v>11363</v>
      </c>
      <c r="B3829" s="1" t="s">
        <v>11364</v>
      </c>
      <c r="D3829" s="1" t="s">
        <v>11365</v>
      </c>
      <c r="E3829" s="1">
        <v>9.000277752E9</v>
      </c>
    </row>
    <row r="3830">
      <c r="A3830" s="1" t="s">
        <v>11363</v>
      </c>
      <c r="B3830" s="1" t="s">
        <v>11366</v>
      </c>
      <c r="D3830" s="1" t="s">
        <v>11367</v>
      </c>
      <c r="E3830" s="1">
        <v>9.000277752E9</v>
      </c>
    </row>
    <row r="3831">
      <c r="A3831" s="1" t="s">
        <v>11363</v>
      </c>
      <c r="B3831" s="1" t="s">
        <v>11368</v>
      </c>
      <c r="D3831" s="1" t="s">
        <v>11369</v>
      </c>
      <c r="E3831" s="1">
        <v>8.886222662E9</v>
      </c>
    </row>
    <row r="3832">
      <c r="A3832" s="1" t="s">
        <v>11363</v>
      </c>
      <c r="B3832" s="1" t="s">
        <v>11368</v>
      </c>
      <c r="D3832" s="1" t="s">
        <v>11369</v>
      </c>
      <c r="E3832" s="1">
        <v>8.886222662E9</v>
      </c>
    </row>
    <row r="3833">
      <c r="A3833" s="1" t="s">
        <v>11370</v>
      </c>
      <c r="B3833" s="1" t="s">
        <v>11371</v>
      </c>
      <c r="D3833" s="1" t="s">
        <v>11372</v>
      </c>
    </row>
    <row r="3834">
      <c r="A3834" s="1" t="s">
        <v>11370</v>
      </c>
      <c r="B3834" s="1" t="s">
        <v>11373</v>
      </c>
      <c r="D3834" s="1" t="s">
        <v>11374</v>
      </c>
      <c r="E3834" s="1">
        <v>9.972974974E9</v>
      </c>
    </row>
    <row r="3835">
      <c r="A3835" s="1" t="s">
        <v>11370</v>
      </c>
      <c r="B3835" s="1" t="s">
        <v>11373</v>
      </c>
      <c r="D3835" s="1" t="s">
        <v>11375</v>
      </c>
      <c r="E3835" s="1">
        <v>9.972974974E9</v>
      </c>
    </row>
    <row r="3836">
      <c r="A3836" s="1" t="s">
        <v>11370</v>
      </c>
      <c r="B3836" s="1" t="s">
        <v>11376</v>
      </c>
      <c r="D3836" s="1" t="s">
        <v>11377</v>
      </c>
    </row>
    <row r="3837">
      <c r="A3837" s="1" t="s">
        <v>11378</v>
      </c>
      <c r="B3837" s="1" t="s">
        <v>11379</v>
      </c>
      <c r="D3837" s="1" t="s">
        <v>11380</v>
      </c>
      <c r="E3837" s="1">
        <v>9.619861926E9</v>
      </c>
    </row>
    <row r="3838">
      <c r="A3838" s="1" t="s">
        <v>11381</v>
      </c>
      <c r="B3838" s="1" t="s">
        <v>11382</v>
      </c>
      <c r="C3838" s="1" t="s">
        <v>25</v>
      </c>
      <c r="D3838" s="1" t="s">
        <v>11383</v>
      </c>
      <c r="E3838" s="1">
        <v>4.0663881E9</v>
      </c>
    </row>
    <row r="3839">
      <c r="A3839" s="1" t="s">
        <v>11384</v>
      </c>
      <c r="B3839" s="1" t="s">
        <v>11385</v>
      </c>
      <c r="D3839" s="1" t="s">
        <v>11386</v>
      </c>
    </row>
    <row r="3840">
      <c r="A3840" s="1" t="s">
        <v>11384</v>
      </c>
      <c r="B3840" s="1" t="s">
        <v>11387</v>
      </c>
      <c r="C3840" s="1" t="s">
        <v>11388</v>
      </c>
      <c r="D3840" s="1" t="s">
        <v>11389</v>
      </c>
    </row>
    <row r="3841">
      <c r="A3841" s="1" t="s">
        <v>11390</v>
      </c>
      <c r="B3841" s="1" t="s">
        <v>11391</v>
      </c>
      <c r="C3841" s="1" t="s">
        <v>25</v>
      </c>
      <c r="D3841" s="1" t="s">
        <v>11392</v>
      </c>
    </row>
    <row r="3842">
      <c r="A3842" s="1" t="s">
        <v>11393</v>
      </c>
      <c r="B3842" s="1" t="s">
        <v>11394</v>
      </c>
      <c r="D3842" s="1" t="s">
        <v>11395</v>
      </c>
    </row>
    <row r="3843">
      <c r="A3843" s="1" t="s">
        <v>11396</v>
      </c>
      <c r="B3843" s="1" t="s">
        <v>11397</v>
      </c>
      <c r="D3843" s="1" t="s">
        <v>11398</v>
      </c>
      <c r="E3843" s="1">
        <v>8.040440022E9</v>
      </c>
    </row>
    <row r="3844">
      <c r="A3844" s="1" t="s">
        <v>11396</v>
      </c>
      <c r="B3844" s="1" t="s">
        <v>8602</v>
      </c>
      <c r="D3844" s="1" t="s">
        <v>11399</v>
      </c>
      <c r="E3844" s="1">
        <v>9.7402337E9</v>
      </c>
    </row>
    <row r="3845">
      <c r="A3845" s="1" t="s">
        <v>11396</v>
      </c>
      <c r="B3845" s="1" t="s">
        <v>11400</v>
      </c>
      <c r="D3845" s="1" t="s">
        <v>11401</v>
      </c>
      <c r="E3845" s="1">
        <v>9.7419591E9</v>
      </c>
    </row>
    <row r="3846">
      <c r="A3846" s="1" t="s">
        <v>11402</v>
      </c>
      <c r="B3846" s="1" t="s">
        <v>11403</v>
      </c>
      <c r="C3846" s="1" t="s">
        <v>25</v>
      </c>
      <c r="D3846" s="1" t="s">
        <v>11404</v>
      </c>
      <c r="E3846" s="1">
        <v>9.004560241E9</v>
      </c>
    </row>
    <row r="3847">
      <c r="A3847" s="1" t="s">
        <v>11405</v>
      </c>
      <c r="B3847" s="1" t="s">
        <v>11406</v>
      </c>
      <c r="D3847" s="1" t="s">
        <v>11407</v>
      </c>
      <c r="E3847" s="1">
        <v>9.052554445E9</v>
      </c>
    </row>
    <row r="3848">
      <c r="A3848" s="1" t="s">
        <v>11405</v>
      </c>
      <c r="B3848" s="1" t="s">
        <v>11408</v>
      </c>
      <c r="D3848" s="1" t="s">
        <v>11401</v>
      </c>
      <c r="E3848" s="1">
        <v>9.7419591E9</v>
      </c>
    </row>
    <row r="3849">
      <c r="A3849" s="1" t="s">
        <v>11405</v>
      </c>
      <c r="B3849" s="1" t="s">
        <v>11409</v>
      </c>
      <c r="D3849" s="1" t="s">
        <v>11410</v>
      </c>
      <c r="E3849" s="1">
        <v>9.535417749E9</v>
      </c>
    </row>
    <row r="3850">
      <c r="A3850" s="1" t="s">
        <v>11411</v>
      </c>
      <c r="B3850" s="1" t="s">
        <v>5388</v>
      </c>
      <c r="C3850" s="1" t="s">
        <v>25</v>
      </c>
      <c r="D3850" s="1" t="s">
        <v>11412</v>
      </c>
    </row>
    <row r="3851">
      <c r="A3851" s="1" t="s">
        <v>11411</v>
      </c>
      <c r="B3851" s="1" t="s">
        <v>11413</v>
      </c>
      <c r="C3851" s="1" t="s">
        <v>711</v>
      </c>
      <c r="D3851" s="1" t="s">
        <v>11414</v>
      </c>
    </row>
    <row r="3852">
      <c r="A3852" s="1" t="s">
        <v>11415</v>
      </c>
      <c r="B3852" s="1" t="s">
        <v>5388</v>
      </c>
      <c r="C3852" s="1" t="s">
        <v>25</v>
      </c>
      <c r="D3852" s="1" t="s">
        <v>11412</v>
      </c>
    </row>
    <row r="3853">
      <c r="A3853" s="1" t="s">
        <v>11416</v>
      </c>
      <c r="B3853" s="1" t="s">
        <v>1567</v>
      </c>
      <c r="C3853" s="1" t="s">
        <v>5369</v>
      </c>
      <c r="D3853" s="1" t="s">
        <v>11417</v>
      </c>
    </row>
    <row r="3854">
      <c r="A3854" s="1" t="s">
        <v>11418</v>
      </c>
      <c r="B3854" s="1" t="s">
        <v>11419</v>
      </c>
      <c r="D3854" s="1" t="s">
        <v>11420</v>
      </c>
    </row>
    <row r="3855">
      <c r="A3855" s="1" t="s">
        <v>11418</v>
      </c>
      <c r="B3855" s="1" t="s">
        <v>11421</v>
      </c>
      <c r="D3855" s="1" t="s">
        <v>11422</v>
      </c>
    </row>
    <row r="3856">
      <c r="A3856" s="1" t="s">
        <v>11423</v>
      </c>
      <c r="B3856" s="1" t="s">
        <v>11424</v>
      </c>
      <c r="C3856" s="1" t="s">
        <v>11425</v>
      </c>
      <c r="D3856" s="1" t="s">
        <v>11420</v>
      </c>
      <c r="E3856" s="1">
        <v>9.920937024E9</v>
      </c>
    </row>
    <row r="3857">
      <c r="A3857" s="1" t="s">
        <v>11423</v>
      </c>
      <c r="B3857" s="1" t="s">
        <v>11421</v>
      </c>
      <c r="C3857" s="1" t="s">
        <v>9</v>
      </c>
      <c r="D3857" s="1" t="s">
        <v>11422</v>
      </c>
    </row>
    <row r="3858">
      <c r="A3858" s="1" t="s">
        <v>11426</v>
      </c>
      <c r="B3858" s="1" t="s">
        <v>542</v>
      </c>
      <c r="D3858" s="1" t="s">
        <v>11427</v>
      </c>
    </row>
    <row r="3859">
      <c r="A3859" s="1" t="s">
        <v>11428</v>
      </c>
      <c r="B3859" s="1" t="s">
        <v>11429</v>
      </c>
      <c r="D3859" s="1" t="s">
        <v>11430</v>
      </c>
      <c r="E3859" s="1">
        <v>8.095773199E9</v>
      </c>
    </row>
    <row r="3860">
      <c r="A3860" s="1" t="s">
        <v>11428</v>
      </c>
      <c r="B3860" s="1" t="s">
        <v>11431</v>
      </c>
      <c r="C3860" s="1" t="s">
        <v>11432</v>
      </c>
      <c r="D3860" s="1" t="s">
        <v>11433</v>
      </c>
      <c r="E3860" s="1">
        <v>9.535685189E9</v>
      </c>
    </row>
    <row r="3861">
      <c r="A3861" s="1" t="s">
        <v>11428</v>
      </c>
      <c r="B3861" s="1" t="s">
        <v>11434</v>
      </c>
      <c r="C3861" s="1" t="s">
        <v>11432</v>
      </c>
      <c r="D3861" s="1" t="s">
        <v>11435</v>
      </c>
      <c r="E3861" s="1">
        <v>9.535685189E9</v>
      </c>
    </row>
    <row r="3862">
      <c r="A3862" s="1" t="s">
        <v>11436</v>
      </c>
      <c r="B3862" s="1" t="s">
        <v>11437</v>
      </c>
      <c r="D3862" s="1" t="s">
        <v>11438</v>
      </c>
    </row>
    <row r="3863">
      <c r="A3863" s="1" t="s">
        <v>11439</v>
      </c>
      <c r="B3863" s="1" t="s">
        <v>11440</v>
      </c>
      <c r="D3863" s="1" t="s">
        <v>11441</v>
      </c>
      <c r="E3863" s="1">
        <v>9.500996432E9</v>
      </c>
    </row>
    <row r="3864">
      <c r="A3864" s="1" t="s">
        <v>11442</v>
      </c>
      <c r="B3864" s="1" t="s">
        <v>11443</v>
      </c>
      <c r="C3864" s="1" t="s">
        <v>11444</v>
      </c>
      <c r="D3864" s="1" t="s">
        <v>11445</v>
      </c>
    </row>
    <row r="3865">
      <c r="A3865" s="1" t="s">
        <v>11446</v>
      </c>
      <c r="B3865" s="1" t="s">
        <v>11447</v>
      </c>
      <c r="C3865" s="1" t="s">
        <v>25</v>
      </c>
      <c r="D3865" s="1" t="s">
        <v>11448</v>
      </c>
    </row>
    <row r="3866">
      <c r="A3866" s="1" t="s">
        <v>11449</v>
      </c>
      <c r="B3866" s="1" t="s">
        <v>11450</v>
      </c>
      <c r="C3866" s="1" t="s">
        <v>11451</v>
      </c>
      <c r="D3866" s="1" t="s">
        <v>11452</v>
      </c>
      <c r="E3866" s="1">
        <v>8.600867075E9</v>
      </c>
    </row>
    <row r="3867">
      <c r="A3867" s="1" t="s">
        <v>11449</v>
      </c>
      <c r="B3867" s="1" t="s">
        <v>11453</v>
      </c>
      <c r="C3867" s="1" t="s">
        <v>4</v>
      </c>
      <c r="D3867" s="1" t="s">
        <v>11454</v>
      </c>
      <c r="E3867" s="1">
        <v>2.0302524E9</v>
      </c>
    </row>
    <row r="3868">
      <c r="A3868" s="1" t="s">
        <v>11455</v>
      </c>
      <c r="B3868" s="1" t="s">
        <v>11456</v>
      </c>
    </row>
    <row r="3869">
      <c r="A3869" s="1" t="s">
        <v>11457</v>
      </c>
      <c r="B3869" s="1" t="s">
        <v>11458</v>
      </c>
      <c r="C3869" s="1" t="s">
        <v>25</v>
      </c>
      <c r="D3869" s="1" t="s">
        <v>11459</v>
      </c>
      <c r="E3869" s="1">
        <v>9.902285009E9</v>
      </c>
    </row>
    <row r="3870">
      <c r="A3870" s="1" t="s">
        <v>11457</v>
      </c>
      <c r="B3870" s="1" t="s">
        <v>11460</v>
      </c>
      <c r="D3870" s="1" t="s">
        <v>11461</v>
      </c>
      <c r="E3870" s="1">
        <v>8.861205615E9</v>
      </c>
    </row>
    <row r="3871">
      <c r="A3871" s="1" t="s">
        <v>11457</v>
      </c>
      <c r="B3871" s="1" t="s">
        <v>11462</v>
      </c>
      <c r="D3871" s="1" t="s">
        <v>11463</v>
      </c>
    </row>
    <row r="3872">
      <c r="A3872" s="1" t="s">
        <v>11457</v>
      </c>
      <c r="B3872" s="1" t="s">
        <v>11464</v>
      </c>
      <c r="D3872" s="1" t="s">
        <v>11465</v>
      </c>
    </row>
    <row r="3873">
      <c r="A3873" s="1" t="s">
        <v>11457</v>
      </c>
      <c r="B3873" s="1" t="s">
        <v>11464</v>
      </c>
      <c r="D3873" s="1" t="s">
        <v>11466</v>
      </c>
      <c r="E3873" s="1">
        <v>8.884801056E9</v>
      </c>
    </row>
    <row r="3874">
      <c r="A3874" s="1" t="s">
        <v>11457</v>
      </c>
      <c r="B3874" s="1" t="s">
        <v>10269</v>
      </c>
      <c r="D3874" s="1" t="s">
        <v>11467</v>
      </c>
    </row>
    <row r="3875">
      <c r="A3875" s="1" t="s">
        <v>11468</v>
      </c>
      <c r="B3875" s="1" t="s">
        <v>11469</v>
      </c>
      <c r="C3875" s="1" t="s">
        <v>9</v>
      </c>
      <c r="D3875" s="1" t="s">
        <v>11470</v>
      </c>
    </row>
    <row r="3876">
      <c r="A3876" s="1" t="s">
        <v>11471</v>
      </c>
      <c r="B3876" s="1" t="s">
        <v>11472</v>
      </c>
      <c r="D3876" s="1" t="s">
        <v>11473</v>
      </c>
      <c r="E3876" s="1" t="s">
        <v>11474</v>
      </c>
    </row>
    <row r="3877">
      <c r="A3877" s="1" t="s">
        <v>11475</v>
      </c>
      <c r="B3877" s="1" t="s">
        <v>11476</v>
      </c>
      <c r="D3877" s="1" t="s">
        <v>11477</v>
      </c>
      <c r="E3877" s="1">
        <v>1.2041805E9</v>
      </c>
    </row>
    <row r="3878">
      <c r="A3878" s="1" t="s">
        <v>11478</v>
      </c>
      <c r="B3878" s="1" t="s">
        <v>11479</v>
      </c>
      <c r="C3878" s="1" t="s">
        <v>875</v>
      </c>
      <c r="D3878" s="1" t="s">
        <v>11480</v>
      </c>
    </row>
    <row r="3879">
      <c r="A3879" s="1" t="s">
        <v>11478</v>
      </c>
      <c r="B3879" s="1" t="s">
        <v>4119</v>
      </c>
      <c r="D3879" s="1" t="s">
        <v>11481</v>
      </c>
    </row>
    <row r="3880">
      <c r="A3880" s="1" t="s">
        <v>11482</v>
      </c>
      <c r="B3880" s="1" t="s">
        <v>2518</v>
      </c>
      <c r="D3880" s="1" t="s">
        <v>11483</v>
      </c>
    </row>
    <row r="3881">
      <c r="A3881" s="1" t="s">
        <v>11484</v>
      </c>
      <c r="B3881" s="1" t="s">
        <v>8485</v>
      </c>
      <c r="C3881" s="1" t="s">
        <v>11031</v>
      </c>
      <c r="D3881" s="1" t="s">
        <v>11485</v>
      </c>
      <c r="E3881" s="1">
        <v>1.80030103919E11</v>
      </c>
    </row>
    <row r="3882">
      <c r="A3882" s="1" t="s">
        <v>11484</v>
      </c>
      <c r="B3882" s="1" t="s">
        <v>11486</v>
      </c>
      <c r="D3882" s="1" t="s">
        <v>11487</v>
      </c>
    </row>
    <row r="3883">
      <c r="A3883" s="1" t="s">
        <v>11484</v>
      </c>
      <c r="B3883" s="1" t="s">
        <v>11488</v>
      </c>
      <c r="C3883" s="1" t="s">
        <v>11489</v>
      </c>
      <c r="D3883" s="1" t="s">
        <v>11490</v>
      </c>
      <c r="E3883" s="1">
        <v>1.80030103919E11</v>
      </c>
    </row>
    <row r="3884">
      <c r="A3884" s="1" t="s">
        <v>11491</v>
      </c>
      <c r="B3884" s="1" t="s">
        <v>11492</v>
      </c>
      <c r="D3884" s="1" t="s">
        <v>11493</v>
      </c>
    </row>
    <row r="3885">
      <c r="A3885" s="1" t="s">
        <v>11491</v>
      </c>
      <c r="B3885" s="1" t="s">
        <v>11494</v>
      </c>
      <c r="D3885" s="1" t="s">
        <v>11495</v>
      </c>
    </row>
    <row r="3886">
      <c r="A3886" s="1" t="s">
        <v>11496</v>
      </c>
      <c r="B3886" s="1" t="s">
        <v>11497</v>
      </c>
      <c r="C3886" s="1" t="s">
        <v>86</v>
      </c>
      <c r="D3886" s="1" t="s">
        <v>11498</v>
      </c>
    </row>
    <row r="3887">
      <c r="A3887" s="1" t="s">
        <v>11499</v>
      </c>
      <c r="B3887" s="1" t="s">
        <v>11500</v>
      </c>
      <c r="D3887" s="1" t="s">
        <v>11501</v>
      </c>
      <c r="F3887" s="1">
        <v>8.456215488E9</v>
      </c>
    </row>
    <row r="3888">
      <c r="A3888" s="1" t="s">
        <v>11499</v>
      </c>
      <c r="B3888" s="1" t="s">
        <v>11502</v>
      </c>
      <c r="C3888" s="1" t="s">
        <v>25</v>
      </c>
      <c r="D3888" s="1" t="s">
        <v>11503</v>
      </c>
      <c r="E3888" s="1">
        <v>8.056102999E9</v>
      </c>
    </row>
    <row r="3889">
      <c r="A3889" s="1" t="s">
        <v>11499</v>
      </c>
      <c r="B3889" s="1" t="s">
        <v>11504</v>
      </c>
      <c r="D3889" s="1" t="s">
        <v>11505</v>
      </c>
      <c r="E3889" s="1">
        <v>9.900044351E9</v>
      </c>
    </row>
    <row r="3890">
      <c r="A3890" s="1" t="s">
        <v>11499</v>
      </c>
      <c r="B3890" s="1" t="s">
        <v>11506</v>
      </c>
      <c r="D3890" s="1" t="s">
        <v>11507</v>
      </c>
      <c r="F3890" s="1">
        <v>4.040231E9</v>
      </c>
    </row>
    <row r="3891">
      <c r="A3891" s="1" t="s">
        <v>11499</v>
      </c>
      <c r="B3891" s="1" t="s">
        <v>4560</v>
      </c>
      <c r="D3891" s="1" t="s">
        <v>11508</v>
      </c>
    </row>
    <row r="3892">
      <c r="A3892" s="1" t="s">
        <v>11499</v>
      </c>
      <c r="B3892" s="1" t="s">
        <v>11509</v>
      </c>
      <c r="D3892" s="1" t="s">
        <v>11510</v>
      </c>
      <c r="F3892" s="1">
        <v>4.040231E9</v>
      </c>
    </row>
    <row r="3893">
      <c r="A3893" s="1" t="s">
        <v>11511</v>
      </c>
      <c r="B3893" s="1" t="s">
        <v>11512</v>
      </c>
      <c r="C3893" s="1" t="s">
        <v>25</v>
      </c>
      <c r="D3893" s="1" t="s">
        <v>11513</v>
      </c>
    </row>
    <row r="3894">
      <c r="A3894" s="1" t="s">
        <v>11514</v>
      </c>
      <c r="B3894" s="1" t="s">
        <v>11515</v>
      </c>
      <c r="C3894" s="1" t="s">
        <v>11516</v>
      </c>
      <c r="D3894" s="1" t="s">
        <v>11517</v>
      </c>
    </row>
    <row r="3895">
      <c r="A3895" s="1" t="s">
        <v>11518</v>
      </c>
      <c r="B3895" s="1" t="s">
        <v>11519</v>
      </c>
      <c r="D3895" s="1" t="s">
        <v>11520</v>
      </c>
    </row>
    <row r="3896">
      <c r="A3896" s="1" t="s">
        <v>11518</v>
      </c>
      <c r="B3896" s="1" t="s">
        <v>396</v>
      </c>
      <c r="C3896" s="1" t="s">
        <v>6414</v>
      </c>
      <c r="D3896" s="1" t="s">
        <v>11521</v>
      </c>
      <c r="E3896" s="1">
        <v>8.042721871E9</v>
      </c>
    </row>
    <row r="3897">
      <c r="A3897" s="1" t="s">
        <v>11522</v>
      </c>
      <c r="B3897" s="1" t="s">
        <v>11523</v>
      </c>
      <c r="D3897" s="1" t="s">
        <v>11524</v>
      </c>
      <c r="E3897" s="1">
        <v>9.886110943E9</v>
      </c>
    </row>
    <row r="3898">
      <c r="A3898" s="1" t="s">
        <v>11525</v>
      </c>
      <c r="B3898" s="1" t="s">
        <v>11526</v>
      </c>
      <c r="D3898" s="1" t="s">
        <v>11527</v>
      </c>
      <c r="E3898" s="1">
        <v>4.426234411E9</v>
      </c>
    </row>
    <row r="3899">
      <c r="A3899" s="1" t="s">
        <v>11525</v>
      </c>
      <c r="B3899" s="1" t="s">
        <v>11528</v>
      </c>
      <c r="C3899" s="1" t="s">
        <v>11529</v>
      </c>
      <c r="D3899" s="1" t="s">
        <v>11530</v>
      </c>
      <c r="E3899" s="1">
        <v>9.724049199E9</v>
      </c>
    </row>
    <row r="3900">
      <c r="A3900" s="1" t="s">
        <v>11531</v>
      </c>
      <c r="B3900" s="1" t="s">
        <v>11532</v>
      </c>
      <c r="D3900" s="1" t="s">
        <v>11533</v>
      </c>
      <c r="E3900" s="1">
        <v>9.958589531E9</v>
      </c>
    </row>
    <row r="3901">
      <c r="A3901" s="1" t="s">
        <v>11531</v>
      </c>
      <c r="B3901" s="1" t="s">
        <v>11534</v>
      </c>
      <c r="D3901" s="1" t="s">
        <v>11535</v>
      </c>
      <c r="E3901" s="1">
        <v>2.0660561E9</v>
      </c>
    </row>
    <row r="3902">
      <c r="A3902" s="1" t="s">
        <v>11531</v>
      </c>
      <c r="B3902" s="1" t="s">
        <v>11536</v>
      </c>
      <c r="C3902" s="1" t="s">
        <v>25</v>
      </c>
      <c r="D3902" s="1" t="s">
        <v>11537</v>
      </c>
    </row>
    <row r="3903">
      <c r="A3903" s="1" t="s">
        <v>11538</v>
      </c>
      <c r="B3903" s="1" t="s">
        <v>11539</v>
      </c>
      <c r="D3903" s="1" t="s">
        <v>11540</v>
      </c>
    </row>
    <row r="3904">
      <c r="A3904" s="1" t="s">
        <v>11541</v>
      </c>
      <c r="B3904" s="1" t="s">
        <v>11542</v>
      </c>
      <c r="D3904" s="1" t="s">
        <v>11543</v>
      </c>
    </row>
    <row r="3905">
      <c r="A3905" s="1" t="s">
        <v>11541</v>
      </c>
      <c r="B3905" s="1" t="s">
        <v>11544</v>
      </c>
      <c r="C3905" s="1" t="s">
        <v>25</v>
      </c>
      <c r="D3905" s="1" t="s">
        <v>11545</v>
      </c>
    </row>
    <row r="3906">
      <c r="A3906" s="1" t="s">
        <v>11546</v>
      </c>
      <c r="B3906" s="1" t="s">
        <v>11547</v>
      </c>
      <c r="C3906" s="1" t="s">
        <v>145</v>
      </c>
      <c r="D3906" s="1" t="s">
        <v>11548</v>
      </c>
    </row>
    <row r="3907">
      <c r="A3907" s="1" t="s">
        <v>11549</v>
      </c>
      <c r="B3907" s="1" t="s">
        <v>11550</v>
      </c>
      <c r="D3907" s="1" t="s">
        <v>11551</v>
      </c>
    </row>
    <row r="3908">
      <c r="A3908" s="1" t="s">
        <v>11552</v>
      </c>
      <c r="B3908" s="1" t="s">
        <v>11553</v>
      </c>
      <c r="D3908" s="1" t="s">
        <v>11554</v>
      </c>
      <c r="F3908" s="1">
        <v>2.2265981E9</v>
      </c>
    </row>
    <row r="3909">
      <c r="A3909" s="1" t="s">
        <v>11552</v>
      </c>
      <c r="B3909" s="1" t="s">
        <v>11555</v>
      </c>
      <c r="D3909" s="1" t="s">
        <v>11556</v>
      </c>
      <c r="E3909" s="1">
        <v>9.513E9</v>
      </c>
    </row>
    <row r="3910">
      <c r="A3910" s="1" t="s">
        <v>11552</v>
      </c>
      <c r="B3910" s="1" t="s">
        <v>11557</v>
      </c>
      <c r="D3910" s="1" t="s">
        <v>11558</v>
      </c>
    </row>
    <row r="3911">
      <c r="A3911" s="1" t="s">
        <v>11552</v>
      </c>
      <c r="B3911" s="1" t="s">
        <v>11559</v>
      </c>
      <c r="D3911" s="1" t="s">
        <v>11560</v>
      </c>
    </row>
    <row r="3912">
      <c r="A3912" s="1" t="s">
        <v>11552</v>
      </c>
      <c r="B3912" s="1" t="s">
        <v>11561</v>
      </c>
      <c r="D3912" s="1" t="s">
        <v>11562</v>
      </c>
    </row>
    <row r="3913">
      <c r="A3913" s="1" t="s">
        <v>11552</v>
      </c>
      <c r="B3913" s="1" t="s">
        <v>11563</v>
      </c>
      <c r="D3913" s="1" t="s">
        <v>11564</v>
      </c>
      <c r="E3913" s="1">
        <v>8.861306383E9</v>
      </c>
    </row>
    <row r="3914">
      <c r="A3914" s="1" t="s">
        <v>11552</v>
      </c>
      <c r="B3914" s="1" t="s">
        <v>11565</v>
      </c>
      <c r="D3914" s="1" t="s">
        <v>11566</v>
      </c>
      <c r="F3914" s="1">
        <v>8.039155E9</v>
      </c>
    </row>
    <row r="3915">
      <c r="A3915" s="1" t="s">
        <v>11552</v>
      </c>
      <c r="B3915" s="1" t="s">
        <v>11567</v>
      </c>
      <c r="D3915" s="1" t="s">
        <v>11568</v>
      </c>
      <c r="E3915" s="1">
        <v>9.994888295E9</v>
      </c>
    </row>
    <row r="3916">
      <c r="A3916" s="1" t="s">
        <v>11569</v>
      </c>
      <c r="B3916" s="1" t="s">
        <v>11570</v>
      </c>
      <c r="D3916" s="1" t="s">
        <v>11571</v>
      </c>
    </row>
    <row r="3917">
      <c r="A3917" s="1" t="s">
        <v>11569</v>
      </c>
      <c r="B3917" s="1" t="s">
        <v>11565</v>
      </c>
      <c r="D3917" s="1" t="s">
        <v>11572</v>
      </c>
    </row>
    <row r="3918">
      <c r="A3918" s="1" t="s">
        <v>11569</v>
      </c>
      <c r="B3918" s="1" t="s">
        <v>11573</v>
      </c>
      <c r="D3918" s="1" t="s">
        <v>11574</v>
      </c>
      <c r="E3918" s="1">
        <v>9.606930857E9</v>
      </c>
    </row>
    <row r="3919">
      <c r="A3919" s="1" t="s">
        <v>11569</v>
      </c>
      <c r="B3919" s="1" t="s">
        <v>11575</v>
      </c>
      <c r="D3919" s="1" t="s">
        <v>11576</v>
      </c>
    </row>
    <row r="3920">
      <c r="A3920" s="1" t="s">
        <v>11577</v>
      </c>
      <c r="B3920" s="1" t="s">
        <v>11578</v>
      </c>
      <c r="C3920" s="1" t="s">
        <v>9</v>
      </c>
      <c r="D3920" s="1" t="s">
        <v>11579</v>
      </c>
    </row>
    <row r="3921">
      <c r="A3921" s="1" t="s">
        <v>11580</v>
      </c>
      <c r="B3921" s="1" t="s">
        <v>11581</v>
      </c>
      <c r="C3921" s="1" t="s">
        <v>25</v>
      </c>
      <c r="D3921" s="1" t="s">
        <v>11582</v>
      </c>
      <c r="E3921" s="1">
        <v>7.028051176E9</v>
      </c>
    </row>
    <row r="3922">
      <c r="A3922" s="1" t="s">
        <v>11583</v>
      </c>
      <c r="B3922" s="1" t="s">
        <v>11584</v>
      </c>
      <c r="D3922" s="1" t="s">
        <v>11585</v>
      </c>
      <c r="E3922" s="1">
        <v>9.650853835E9</v>
      </c>
    </row>
    <row r="3923">
      <c r="A3923" s="1" t="s">
        <v>11583</v>
      </c>
      <c r="B3923" s="1" t="s">
        <v>11586</v>
      </c>
      <c r="D3923" s="1" t="s">
        <v>11587</v>
      </c>
      <c r="E3923" s="1" t="s">
        <v>11588</v>
      </c>
    </row>
    <row r="3924">
      <c r="A3924" s="1" t="s">
        <v>11589</v>
      </c>
      <c r="B3924" s="1" t="s">
        <v>11590</v>
      </c>
      <c r="D3924" s="1" t="s">
        <v>11591</v>
      </c>
      <c r="E3924" s="1">
        <v>9.620572345E9</v>
      </c>
    </row>
    <row r="3925">
      <c r="A3925" s="1" t="s">
        <v>11589</v>
      </c>
      <c r="B3925" s="1" t="s">
        <v>5168</v>
      </c>
      <c r="D3925" s="1" t="s">
        <v>11587</v>
      </c>
    </row>
    <row r="3926">
      <c r="A3926" s="1" t="s">
        <v>11592</v>
      </c>
      <c r="B3926" s="1" t="s">
        <v>11593</v>
      </c>
      <c r="C3926" s="1" t="s">
        <v>25</v>
      </c>
      <c r="D3926" s="1" t="s">
        <v>11594</v>
      </c>
      <c r="E3926" s="1">
        <v>2.406662222E9</v>
      </c>
    </row>
    <row r="3927">
      <c r="A3927" s="1" t="s">
        <v>11595</v>
      </c>
      <c r="B3927" s="1" t="s">
        <v>11596</v>
      </c>
      <c r="D3927" s="1" t="s">
        <v>11597</v>
      </c>
      <c r="E3927" s="1">
        <v>8.02669589E9</v>
      </c>
    </row>
    <row r="3928">
      <c r="A3928" s="1" t="s">
        <v>11595</v>
      </c>
      <c r="B3928" s="1" t="s">
        <v>11598</v>
      </c>
      <c r="D3928" s="1" t="s">
        <v>11599</v>
      </c>
      <c r="E3928" s="1">
        <v>7.899601777E9</v>
      </c>
    </row>
    <row r="3929">
      <c r="A3929" s="1" t="s">
        <v>11600</v>
      </c>
      <c r="B3929" s="1" t="s">
        <v>11601</v>
      </c>
      <c r="C3929" s="1" t="s">
        <v>11602</v>
      </c>
      <c r="D3929" s="1" t="s">
        <v>11603</v>
      </c>
    </row>
    <row r="3930">
      <c r="A3930" s="1" t="s">
        <v>11600</v>
      </c>
      <c r="B3930" s="1" t="s">
        <v>11604</v>
      </c>
      <c r="D3930" s="1" t="s">
        <v>11605</v>
      </c>
    </row>
    <row r="3931">
      <c r="A3931" s="1" t="s">
        <v>11600</v>
      </c>
      <c r="B3931" s="1" t="s">
        <v>11606</v>
      </c>
      <c r="C3931" s="1" t="s">
        <v>11607</v>
      </c>
      <c r="D3931" s="1" t="s">
        <v>11608</v>
      </c>
    </row>
    <row r="3932">
      <c r="A3932" s="1" t="s">
        <v>11609</v>
      </c>
      <c r="B3932" s="1" t="s">
        <v>11610</v>
      </c>
      <c r="C3932" s="1" t="s">
        <v>11611</v>
      </c>
      <c r="D3932" s="1" t="s">
        <v>11612</v>
      </c>
    </row>
    <row r="3933">
      <c r="A3933" s="1" t="s">
        <v>11613</v>
      </c>
      <c r="B3933" s="1" t="s">
        <v>11614</v>
      </c>
      <c r="D3933" s="1" t="s">
        <v>11615</v>
      </c>
      <c r="E3933" s="1">
        <v>9.880044536E9</v>
      </c>
    </row>
    <row r="3934">
      <c r="A3934" s="1" t="s">
        <v>11616</v>
      </c>
      <c r="B3934" s="1" t="s">
        <v>11617</v>
      </c>
      <c r="D3934" s="1" t="s">
        <v>11618</v>
      </c>
      <c r="E3934" s="1">
        <v>9.996549582E9</v>
      </c>
    </row>
    <row r="3935">
      <c r="A3935" s="1" t="s">
        <v>11616</v>
      </c>
      <c r="B3935" s="1" t="s">
        <v>11619</v>
      </c>
      <c r="D3935" s="1" t="s">
        <v>11620</v>
      </c>
    </row>
    <row r="3936">
      <c r="A3936" s="1" t="s">
        <v>11616</v>
      </c>
      <c r="B3936" s="1" t="s">
        <v>11621</v>
      </c>
      <c r="D3936" s="1" t="s">
        <v>11622</v>
      </c>
      <c r="E3936" s="1">
        <v>9.996549491E9</v>
      </c>
    </row>
    <row r="3937">
      <c r="A3937" s="1" t="s">
        <v>11616</v>
      </c>
      <c r="B3937" s="1" t="s">
        <v>11623</v>
      </c>
      <c r="D3937" s="1" t="s">
        <v>11624</v>
      </c>
    </row>
    <row r="3938">
      <c r="A3938" s="1" t="s">
        <v>11625</v>
      </c>
      <c r="B3938" s="1" t="s">
        <v>11626</v>
      </c>
      <c r="D3938" s="1" t="s">
        <v>11627</v>
      </c>
    </row>
    <row r="3939">
      <c r="A3939" s="1" t="s">
        <v>11628</v>
      </c>
      <c r="B3939" s="1" t="s">
        <v>11629</v>
      </c>
      <c r="D3939" s="1" t="s">
        <v>11630</v>
      </c>
      <c r="F3939" s="1">
        <v>2.267818E9</v>
      </c>
    </row>
    <row r="3940">
      <c r="A3940" s="1" t="s">
        <v>11628</v>
      </c>
      <c r="B3940" s="1" t="s">
        <v>2278</v>
      </c>
      <c r="D3940" s="1" t="s">
        <v>11631</v>
      </c>
      <c r="F3940" s="1">
        <v>2.267818E9</v>
      </c>
    </row>
    <row r="3941">
      <c r="A3941" s="1" t="s">
        <v>11628</v>
      </c>
      <c r="B3941" s="1" t="s">
        <v>11632</v>
      </c>
      <c r="D3941" s="1" t="s">
        <v>11633</v>
      </c>
      <c r="F3941" s="1">
        <v>2.267818E9</v>
      </c>
    </row>
    <row r="3942">
      <c r="A3942" s="1" t="s">
        <v>11634</v>
      </c>
      <c r="B3942" s="1" t="s">
        <v>11635</v>
      </c>
      <c r="C3942" s="1" t="s">
        <v>25</v>
      </c>
      <c r="D3942" s="1" t="s">
        <v>11636</v>
      </c>
      <c r="E3942" s="1">
        <v>8.653411516E9</v>
      </c>
    </row>
    <row r="3943">
      <c r="A3943" s="1" t="s">
        <v>11637</v>
      </c>
      <c r="B3943" s="1" t="s">
        <v>11638</v>
      </c>
      <c r="C3943" s="1" t="s">
        <v>669</v>
      </c>
      <c r="D3943" s="1" t="s">
        <v>11639</v>
      </c>
      <c r="F3943" s="1">
        <v>6.53518E7</v>
      </c>
    </row>
    <row r="3944">
      <c r="A3944" s="1" t="s">
        <v>11637</v>
      </c>
      <c r="B3944" s="1" t="s">
        <v>11640</v>
      </c>
      <c r="C3944" s="1" t="s">
        <v>11641</v>
      </c>
      <c r="D3944" s="1" t="s">
        <v>11642</v>
      </c>
    </row>
    <row r="3945">
      <c r="A3945" s="1" t="s">
        <v>11643</v>
      </c>
      <c r="B3945" s="1" t="s">
        <v>11644</v>
      </c>
      <c r="C3945" s="1" t="s">
        <v>11645</v>
      </c>
      <c r="D3945" s="1" t="s">
        <v>11646</v>
      </c>
      <c r="E3945" s="1">
        <v>5.61886301E8</v>
      </c>
    </row>
    <row r="3946">
      <c r="A3946" s="1" t="s">
        <v>11647</v>
      </c>
      <c r="B3946" s="1" t="s">
        <v>11648</v>
      </c>
      <c r="C3946" s="1" t="s">
        <v>2988</v>
      </c>
      <c r="D3946" s="1" t="s">
        <v>11649</v>
      </c>
      <c r="E3946" s="1">
        <v>4.364748E7</v>
      </c>
    </row>
    <row r="3947">
      <c r="A3947" s="1" t="s">
        <v>11650</v>
      </c>
      <c r="B3947" s="1" t="s">
        <v>11651</v>
      </c>
      <c r="D3947" s="1" t="s">
        <v>11652</v>
      </c>
    </row>
    <row r="3948">
      <c r="A3948" s="1" t="s">
        <v>11653</v>
      </c>
      <c r="B3948" s="1" t="s">
        <v>11654</v>
      </c>
      <c r="C3948" s="1" t="s">
        <v>288</v>
      </c>
      <c r="D3948" s="1" t="s">
        <v>11655</v>
      </c>
    </row>
    <row r="3949">
      <c r="A3949" s="1" t="s">
        <v>11656</v>
      </c>
      <c r="B3949" s="1" t="s">
        <v>11657</v>
      </c>
      <c r="D3949" s="1" t="s">
        <v>11658</v>
      </c>
    </row>
    <row r="3950">
      <c r="A3950" s="1" t="s">
        <v>11656</v>
      </c>
      <c r="B3950" s="1" t="s">
        <v>11659</v>
      </c>
      <c r="C3950" s="1" t="s">
        <v>2804</v>
      </c>
      <c r="D3950" s="1" t="s">
        <v>11660</v>
      </c>
      <c r="E3950" s="1">
        <v>9.971518948E9</v>
      </c>
    </row>
    <row r="3951">
      <c r="A3951" s="1" t="s">
        <v>11656</v>
      </c>
      <c r="B3951" s="1" t="s">
        <v>11661</v>
      </c>
      <c r="D3951" s="1" t="s">
        <v>11662</v>
      </c>
    </row>
    <row r="3952">
      <c r="A3952" s="1" t="s">
        <v>11663</v>
      </c>
      <c r="B3952" s="1" t="s">
        <v>11664</v>
      </c>
      <c r="C3952" s="1" t="s">
        <v>4</v>
      </c>
      <c r="D3952" s="1" t="s">
        <v>11665</v>
      </c>
    </row>
    <row r="3953">
      <c r="A3953" s="1" t="s">
        <v>11666</v>
      </c>
      <c r="B3953" s="1" t="s">
        <v>11667</v>
      </c>
      <c r="D3953" s="1" t="s">
        <v>11668</v>
      </c>
    </row>
    <row r="3954">
      <c r="A3954" s="1" t="s">
        <v>11666</v>
      </c>
      <c r="B3954" s="1" t="s">
        <v>11669</v>
      </c>
      <c r="D3954" s="1" t="s">
        <v>11670</v>
      </c>
      <c r="E3954" s="1">
        <v>9.502750225E9</v>
      </c>
    </row>
    <row r="3955">
      <c r="A3955" s="1" t="s">
        <v>11666</v>
      </c>
      <c r="B3955" s="1" t="s">
        <v>11671</v>
      </c>
      <c r="D3955" s="1" t="s">
        <v>11672</v>
      </c>
    </row>
    <row r="3956">
      <c r="A3956" s="1" t="s">
        <v>11666</v>
      </c>
      <c r="B3956" s="1" t="s">
        <v>11669</v>
      </c>
      <c r="D3956" s="1" t="s">
        <v>11670</v>
      </c>
      <c r="E3956" s="1">
        <v>9.502750225E9</v>
      </c>
    </row>
    <row r="3957">
      <c r="A3957" s="1" t="s">
        <v>11666</v>
      </c>
      <c r="B3957" s="1" t="s">
        <v>11671</v>
      </c>
      <c r="D3957" s="1" t="s">
        <v>11672</v>
      </c>
    </row>
    <row r="3958">
      <c r="A3958" s="1" t="s">
        <v>11673</v>
      </c>
      <c r="B3958" s="1" t="s">
        <v>11674</v>
      </c>
      <c r="D3958" s="1" t="s">
        <v>11675</v>
      </c>
      <c r="E3958" s="1">
        <v>7.022000242E9</v>
      </c>
    </row>
    <row r="3959">
      <c r="A3959" s="1" t="s">
        <v>11676</v>
      </c>
      <c r="B3959" s="1" t="s">
        <v>11677</v>
      </c>
      <c r="D3959" s="1" t="s">
        <v>11678</v>
      </c>
      <c r="E3959" s="1">
        <v>9.717297713E9</v>
      </c>
    </row>
    <row r="3960">
      <c r="A3960" s="1" t="s">
        <v>11676</v>
      </c>
      <c r="B3960" s="1" t="s">
        <v>11679</v>
      </c>
      <c r="D3960" s="1" t="s">
        <v>11680</v>
      </c>
    </row>
    <row r="3961">
      <c r="A3961" s="1" t="s">
        <v>11681</v>
      </c>
      <c r="B3961" s="1" t="s">
        <v>11677</v>
      </c>
      <c r="C3961" s="1" t="s">
        <v>11682</v>
      </c>
      <c r="D3961" s="1" t="s">
        <v>11678</v>
      </c>
    </row>
    <row r="3962">
      <c r="A3962" s="1" t="s">
        <v>11683</v>
      </c>
      <c r="B3962" s="1" t="s">
        <v>11684</v>
      </c>
      <c r="D3962" s="1" t="s">
        <v>8819</v>
      </c>
    </row>
    <row r="3963">
      <c r="A3963" s="1" t="s">
        <v>11685</v>
      </c>
      <c r="B3963" s="1" t="s">
        <v>11686</v>
      </c>
      <c r="D3963" s="1" t="s">
        <v>11687</v>
      </c>
    </row>
    <row r="3964">
      <c r="A3964" s="1" t="s">
        <v>11688</v>
      </c>
      <c r="B3964" s="1" t="s">
        <v>11689</v>
      </c>
      <c r="C3964" s="1" t="s">
        <v>25</v>
      </c>
      <c r="D3964" s="1" t="s">
        <v>11690</v>
      </c>
    </row>
    <row r="3965">
      <c r="A3965" s="1" t="s">
        <v>11691</v>
      </c>
      <c r="B3965" s="1" t="s">
        <v>11692</v>
      </c>
      <c r="C3965" s="1" t="s">
        <v>548</v>
      </c>
      <c r="D3965" s="1" t="s">
        <v>11693</v>
      </c>
    </row>
    <row r="3966">
      <c r="A3966" s="1" t="s">
        <v>11694</v>
      </c>
      <c r="B3966" s="1" t="s">
        <v>11695</v>
      </c>
      <c r="D3966" s="1" t="s">
        <v>11696</v>
      </c>
    </row>
    <row r="3967">
      <c r="A3967" s="1" t="s">
        <v>11697</v>
      </c>
      <c r="B3967" s="1" t="s">
        <v>11698</v>
      </c>
      <c r="D3967" s="1" t="s">
        <v>11699</v>
      </c>
    </row>
    <row r="3968">
      <c r="A3968" s="1" t="s">
        <v>11700</v>
      </c>
      <c r="B3968" s="1" t="s">
        <v>11701</v>
      </c>
      <c r="C3968" s="1" t="s">
        <v>25</v>
      </c>
      <c r="D3968" s="1" t="s">
        <v>11702</v>
      </c>
      <c r="F3968" s="1">
        <v>8.041586E9</v>
      </c>
    </row>
    <row r="3969">
      <c r="A3969" s="1" t="s">
        <v>11703</v>
      </c>
      <c r="B3969" s="1" t="s">
        <v>11704</v>
      </c>
      <c r="C3969" s="1" t="s">
        <v>548</v>
      </c>
      <c r="D3969" s="1" t="s">
        <v>11705</v>
      </c>
    </row>
    <row r="3970">
      <c r="A3970" s="1" t="s">
        <v>11706</v>
      </c>
      <c r="B3970" s="1" t="s">
        <v>1125</v>
      </c>
      <c r="D3970" s="1" t="s">
        <v>11707</v>
      </c>
    </row>
    <row r="3971">
      <c r="A3971" s="1" t="s">
        <v>11708</v>
      </c>
      <c r="B3971" s="1" t="s">
        <v>11709</v>
      </c>
      <c r="D3971" s="1" t="s">
        <v>11710</v>
      </c>
      <c r="E3971" s="1">
        <v>9.703931111E9</v>
      </c>
    </row>
    <row r="3972">
      <c r="A3972" s="1" t="s">
        <v>11711</v>
      </c>
      <c r="B3972" s="1" t="s">
        <v>11712</v>
      </c>
      <c r="D3972" s="1" t="s">
        <v>11713</v>
      </c>
      <c r="E3972" s="1">
        <v>9.633040364E9</v>
      </c>
    </row>
    <row r="3973">
      <c r="A3973" s="1" t="s">
        <v>11714</v>
      </c>
      <c r="B3973" s="1" t="s">
        <v>9553</v>
      </c>
      <c r="D3973" s="1" t="s">
        <v>11715</v>
      </c>
      <c r="E3973" s="1">
        <v>9.864328614E9</v>
      </c>
    </row>
    <row r="3974">
      <c r="A3974" s="1" t="s">
        <v>11714</v>
      </c>
      <c r="B3974" s="1" t="s">
        <v>11716</v>
      </c>
      <c r="C3974" s="1" t="s">
        <v>11717</v>
      </c>
      <c r="D3974" s="1" t="s">
        <v>11718</v>
      </c>
      <c r="E3974" s="1">
        <v>8.811073383E9</v>
      </c>
    </row>
    <row r="3975">
      <c r="A3975" s="1" t="s">
        <v>11719</v>
      </c>
      <c r="B3975" s="1" t="s">
        <v>11720</v>
      </c>
      <c r="C3975" s="1" t="s">
        <v>9</v>
      </c>
      <c r="D3975" s="1" t="s">
        <v>11721</v>
      </c>
      <c r="E3975" s="1">
        <v>8.046268E9</v>
      </c>
    </row>
    <row r="3976">
      <c r="A3976" s="1" t="s">
        <v>11722</v>
      </c>
      <c r="B3976" s="1" t="s">
        <v>11723</v>
      </c>
      <c r="C3976" s="1" t="s">
        <v>9</v>
      </c>
      <c r="D3976" s="1" t="s">
        <v>11724</v>
      </c>
    </row>
    <row r="3977">
      <c r="A3977" s="1" t="s">
        <v>11725</v>
      </c>
      <c r="B3977" s="1" t="s">
        <v>11726</v>
      </c>
      <c r="C3977" s="1" t="s">
        <v>25</v>
      </c>
      <c r="D3977" s="1" t="s">
        <v>11727</v>
      </c>
    </row>
    <row r="3978">
      <c r="A3978" s="1" t="s">
        <v>11728</v>
      </c>
      <c r="B3978" s="1" t="s">
        <v>11729</v>
      </c>
      <c r="C3978" s="1" t="s">
        <v>5610</v>
      </c>
      <c r="D3978" s="1" t="s">
        <v>11730</v>
      </c>
      <c r="E3978" s="1">
        <v>9.940940994E9</v>
      </c>
    </row>
    <row r="3979">
      <c r="A3979" s="1" t="s">
        <v>11728</v>
      </c>
      <c r="B3979" s="1" t="s">
        <v>11731</v>
      </c>
      <c r="C3979" s="1" t="s">
        <v>25</v>
      </c>
      <c r="D3979" s="1" t="s">
        <v>11732</v>
      </c>
      <c r="E3979" s="1">
        <v>9.686356983E9</v>
      </c>
    </row>
    <row r="3980">
      <c r="A3980" s="1" t="s">
        <v>11728</v>
      </c>
      <c r="B3980" s="1" t="s">
        <v>11733</v>
      </c>
      <c r="D3980" s="1" t="s">
        <v>11734</v>
      </c>
      <c r="E3980" s="1">
        <v>9.880463782E9</v>
      </c>
    </row>
    <row r="3981">
      <c r="A3981" s="1" t="s">
        <v>11728</v>
      </c>
      <c r="B3981" s="1" t="s">
        <v>11735</v>
      </c>
      <c r="C3981" s="1" t="s">
        <v>25</v>
      </c>
      <c r="D3981" s="1" t="s">
        <v>11736</v>
      </c>
      <c r="E3981" s="1">
        <v>8.971867422E9</v>
      </c>
    </row>
    <row r="3982">
      <c r="A3982" s="1" t="s">
        <v>11737</v>
      </c>
      <c r="B3982" s="1" t="s">
        <v>11738</v>
      </c>
      <c r="C3982" s="1" t="s">
        <v>25</v>
      </c>
      <c r="D3982" s="1" t="s">
        <v>11739</v>
      </c>
    </row>
    <row r="3983">
      <c r="A3983" s="1" t="s">
        <v>11737</v>
      </c>
      <c r="B3983" s="1" t="s">
        <v>10224</v>
      </c>
      <c r="D3983" s="1" t="s">
        <v>11740</v>
      </c>
      <c r="E3983" s="1">
        <v>9.866206153E9</v>
      </c>
    </row>
    <row r="3984">
      <c r="A3984" s="1" t="s">
        <v>11737</v>
      </c>
      <c r="B3984" s="1" t="s">
        <v>2701</v>
      </c>
      <c r="D3984" s="1" t="s">
        <v>11741</v>
      </c>
      <c r="E3984" s="1">
        <v>9.619449345E9</v>
      </c>
    </row>
    <row r="3985">
      <c r="A3985" s="1" t="s">
        <v>11742</v>
      </c>
      <c r="B3985" s="1" t="s">
        <v>11743</v>
      </c>
      <c r="C3985" s="1" t="s">
        <v>25</v>
      </c>
      <c r="D3985" s="1" t="s">
        <v>11744</v>
      </c>
      <c r="E3985" s="1">
        <v>7.66691157E9</v>
      </c>
    </row>
    <row r="3986">
      <c r="A3986" s="1" t="s">
        <v>11745</v>
      </c>
      <c r="B3986" s="1" t="s">
        <v>11746</v>
      </c>
      <c r="C3986" s="1" t="s">
        <v>41</v>
      </c>
      <c r="D3986" s="1" t="s">
        <v>11747</v>
      </c>
      <c r="E3986" s="1">
        <v>5.57080128E8</v>
      </c>
    </row>
    <row r="3987">
      <c r="A3987" s="1" t="s">
        <v>11748</v>
      </c>
      <c r="B3987" s="1" t="s">
        <v>1284</v>
      </c>
      <c r="D3987" s="1" t="s">
        <v>11749</v>
      </c>
    </row>
    <row r="3988">
      <c r="A3988" s="1" t="s">
        <v>11748</v>
      </c>
      <c r="B3988" s="1" t="s">
        <v>11750</v>
      </c>
      <c r="D3988" s="1" t="s">
        <v>11751</v>
      </c>
    </row>
    <row r="3989">
      <c r="A3989" s="1" t="s">
        <v>11752</v>
      </c>
      <c r="B3989" s="1" t="s">
        <v>11753</v>
      </c>
      <c r="C3989" s="1" t="s">
        <v>25</v>
      </c>
      <c r="D3989" s="1" t="s">
        <v>11754</v>
      </c>
    </row>
    <row r="3990">
      <c r="A3990" s="1" t="s">
        <v>11752</v>
      </c>
      <c r="B3990" s="1" t="s">
        <v>11755</v>
      </c>
      <c r="C3990" s="1" t="s">
        <v>25</v>
      </c>
      <c r="D3990" s="1" t="s">
        <v>11756</v>
      </c>
    </row>
    <row r="3991">
      <c r="A3991" s="1" t="s">
        <v>11757</v>
      </c>
      <c r="B3991" s="1" t="s">
        <v>11758</v>
      </c>
      <c r="D3991" s="1" t="s">
        <v>11759</v>
      </c>
    </row>
    <row r="3992">
      <c r="A3992" s="1" t="s">
        <v>11757</v>
      </c>
      <c r="B3992" s="1" t="s">
        <v>11760</v>
      </c>
      <c r="D3992" s="1" t="s">
        <v>11761</v>
      </c>
    </row>
    <row r="3993">
      <c r="A3993" s="1" t="s">
        <v>11757</v>
      </c>
      <c r="B3993" s="1" t="s">
        <v>11762</v>
      </c>
      <c r="D3993" s="1" t="s">
        <v>11763</v>
      </c>
    </row>
    <row r="3994">
      <c r="A3994" s="1" t="s">
        <v>11757</v>
      </c>
      <c r="B3994" s="1" t="s">
        <v>11760</v>
      </c>
      <c r="D3994" s="1" t="s">
        <v>11761</v>
      </c>
    </row>
    <row r="3995">
      <c r="A3995" s="1" t="s">
        <v>11757</v>
      </c>
      <c r="B3995" s="1" t="s">
        <v>11762</v>
      </c>
      <c r="C3995" s="1" t="s">
        <v>5928</v>
      </c>
      <c r="D3995" s="1" t="s">
        <v>11763</v>
      </c>
    </row>
    <row r="3996">
      <c r="A3996" s="1" t="s">
        <v>11764</v>
      </c>
      <c r="B3996" s="1" t="s">
        <v>11765</v>
      </c>
      <c r="D3996" s="1" t="s">
        <v>11766</v>
      </c>
    </row>
    <row r="3997">
      <c r="A3997" s="1" t="s">
        <v>11764</v>
      </c>
      <c r="B3997" s="1" t="s">
        <v>11767</v>
      </c>
      <c r="D3997" s="1" t="s">
        <v>11768</v>
      </c>
    </row>
    <row r="3998">
      <c r="A3998" s="1" t="s">
        <v>11769</v>
      </c>
      <c r="B3998" s="1" t="s">
        <v>10395</v>
      </c>
      <c r="D3998" s="1" t="s">
        <v>11770</v>
      </c>
    </row>
    <row r="3999">
      <c r="A3999" s="1" t="s">
        <v>11769</v>
      </c>
      <c r="B3999" s="1" t="s">
        <v>2173</v>
      </c>
      <c r="D3999" s="1" t="s">
        <v>11771</v>
      </c>
    </row>
    <row r="4000">
      <c r="A4000" s="1" t="s">
        <v>11769</v>
      </c>
      <c r="B4000" s="1" t="s">
        <v>3014</v>
      </c>
      <c r="D4000" s="1" t="s">
        <v>11772</v>
      </c>
    </row>
    <row r="4001">
      <c r="A4001" s="1" t="s">
        <v>11769</v>
      </c>
      <c r="B4001" s="1" t="s">
        <v>9553</v>
      </c>
      <c r="C4001" s="1" t="s">
        <v>25</v>
      </c>
      <c r="D4001" s="1" t="s">
        <v>11773</v>
      </c>
    </row>
    <row r="4002">
      <c r="A4002" s="1" t="s">
        <v>11774</v>
      </c>
      <c r="B4002" s="1" t="s">
        <v>11775</v>
      </c>
      <c r="D4002" s="1" t="s">
        <v>11776</v>
      </c>
    </row>
    <row r="4003">
      <c r="A4003" s="1" t="s">
        <v>11777</v>
      </c>
      <c r="B4003" s="1" t="s">
        <v>11778</v>
      </c>
      <c r="D4003" s="1" t="s">
        <v>11779</v>
      </c>
    </row>
    <row r="4004">
      <c r="A4004" s="1" t="s">
        <v>11780</v>
      </c>
      <c r="B4004" s="1" t="s">
        <v>11781</v>
      </c>
      <c r="D4004" s="1" t="s">
        <v>11782</v>
      </c>
      <c r="E4004" s="1">
        <v>9.840725571E9</v>
      </c>
    </row>
    <row r="4005">
      <c r="A4005" s="1" t="s">
        <v>11780</v>
      </c>
      <c r="B4005" s="1" t="s">
        <v>11783</v>
      </c>
      <c r="D4005" s="1" t="s">
        <v>11784</v>
      </c>
      <c r="E4005" s="1">
        <v>9.840725571E9</v>
      </c>
    </row>
    <row r="4006">
      <c r="A4006" s="1" t="s">
        <v>11785</v>
      </c>
      <c r="B4006" s="1" t="s">
        <v>11786</v>
      </c>
      <c r="D4006" s="1" t="s">
        <v>11787</v>
      </c>
    </row>
    <row r="4007">
      <c r="A4007" s="1" t="s">
        <v>11788</v>
      </c>
      <c r="B4007" s="1" t="s">
        <v>11789</v>
      </c>
      <c r="D4007" s="1" t="s">
        <v>11787</v>
      </c>
    </row>
    <row r="4008">
      <c r="A4008" s="1" t="s">
        <v>1111</v>
      </c>
      <c r="B4008" s="1" t="s">
        <v>11790</v>
      </c>
      <c r="D4008" s="1" t="s">
        <v>11791</v>
      </c>
    </row>
    <row r="4009">
      <c r="A4009" s="1" t="s">
        <v>1111</v>
      </c>
      <c r="B4009" s="1" t="s">
        <v>11792</v>
      </c>
      <c r="D4009" s="1" t="s">
        <v>11793</v>
      </c>
      <c r="E4009" s="1">
        <v>9.1981006102E11</v>
      </c>
    </row>
    <row r="4010">
      <c r="A4010" s="1" t="s">
        <v>1111</v>
      </c>
      <c r="B4010" s="1" t="s">
        <v>11794</v>
      </c>
      <c r="C4010" s="1" t="s">
        <v>11795</v>
      </c>
      <c r="D4010" s="1" t="s">
        <v>11796</v>
      </c>
      <c r="E4010" s="1">
        <v>9.850096111E9</v>
      </c>
    </row>
    <row r="4011">
      <c r="A4011" s="1" t="s">
        <v>1111</v>
      </c>
      <c r="B4011" s="1" t="s">
        <v>11792</v>
      </c>
      <c r="C4011" s="1" t="s">
        <v>11797</v>
      </c>
      <c r="D4011" s="1" t="s">
        <v>11793</v>
      </c>
      <c r="E4011" s="1">
        <v>1.23456789E9</v>
      </c>
    </row>
    <row r="4012">
      <c r="A4012" s="1" t="s">
        <v>1111</v>
      </c>
      <c r="B4012" s="1" t="s">
        <v>11798</v>
      </c>
      <c r="C4012" s="1" t="s">
        <v>11799</v>
      </c>
      <c r="D4012" s="1" t="s">
        <v>11800</v>
      </c>
      <c r="E4012" s="1">
        <v>8.451999442E9</v>
      </c>
    </row>
    <row r="4013">
      <c r="A4013" s="1" t="s">
        <v>1111</v>
      </c>
      <c r="B4013" s="1" t="s">
        <v>650</v>
      </c>
      <c r="C4013" s="1" t="s">
        <v>25</v>
      </c>
      <c r="D4013" s="1" t="s">
        <v>11801</v>
      </c>
    </row>
    <row r="4014">
      <c r="A4014" s="1" t="s">
        <v>1111</v>
      </c>
      <c r="B4014" s="1" t="s">
        <v>11802</v>
      </c>
      <c r="D4014" s="1" t="s">
        <v>11803</v>
      </c>
    </row>
    <row r="4015">
      <c r="A4015" s="1" t="s">
        <v>11804</v>
      </c>
      <c r="B4015" s="1" t="s">
        <v>11805</v>
      </c>
      <c r="C4015" s="1" t="s">
        <v>216</v>
      </c>
      <c r="D4015" s="1" t="s">
        <v>11806</v>
      </c>
      <c r="E4015" s="1">
        <v>5.27942392E8</v>
      </c>
    </row>
    <row r="4016">
      <c r="A4016" s="1" t="s">
        <v>11804</v>
      </c>
      <c r="B4016" s="1" t="s">
        <v>11807</v>
      </c>
      <c r="C4016" s="1" t="s">
        <v>11808</v>
      </c>
      <c r="D4016" s="1" t="s">
        <v>11809</v>
      </c>
      <c r="E4016" s="1">
        <v>5.65465779E8</v>
      </c>
    </row>
    <row r="4017">
      <c r="A4017" s="1" t="s">
        <v>11804</v>
      </c>
      <c r="B4017" s="1" t="s">
        <v>11810</v>
      </c>
      <c r="C4017" s="1" t="s">
        <v>1962</v>
      </c>
      <c r="D4017" s="1" t="s">
        <v>11811</v>
      </c>
    </row>
    <row r="4018">
      <c r="A4018" s="1" t="s">
        <v>11812</v>
      </c>
      <c r="B4018" s="1" t="s">
        <v>11813</v>
      </c>
      <c r="D4018" s="1" t="s">
        <v>11814</v>
      </c>
    </row>
    <row r="4019">
      <c r="A4019" s="1" t="s">
        <v>11812</v>
      </c>
      <c r="B4019" s="1" t="s">
        <v>11815</v>
      </c>
      <c r="D4019" s="1" t="s">
        <v>11816</v>
      </c>
      <c r="E4019" s="1">
        <v>9.740266476E9</v>
      </c>
    </row>
    <row r="4020">
      <c r="A4020" s="1" t="s">
        <v>11812</v>
      </c>
      <c r="B4020" s="1" t="s">
        <v>11817</v>
      </c>
      <c r="D4020" s="1" t="s">
        <v>11818</v>
      </c>
      <c r="E4020" s="1">
        <v>9.886585051E9</v>
      </c>
    </row>
    <row r="4021">
      <c r="A4021" s="1" t="s">
        <v>11812</v>
      </c>
      <c r="B4021" s="1" t="s">
        <v>11819</v>
      </c>
      <c r="D4021" s="1" t="s">
        <v>11820</v>
      </c>
    </row>
    <row r="4022">
      <c r="A4022" s="1" t="s">
        <v>11821</v>
      </c>
      <c r="B4022" s="1" t="s">
        <v>11822</v>
      </c>
      <c r="D4022" s="1" t="s">
        <v>11823</v>
      </c>
    </row>
    <row r="4023">
      <c r="A4023" s="1" t="s">
        <v>11821</v>
      </c>
      <c r="B4023" s="1" t="s">
        <v>11824</v>
      </c>
      <c r="D4023" s="1" t="s">
        <v>11825</v>
      </c>
    </row>
    <row r="4024">
      <c r="A4024" s="1" t="s">
        <v>11826</v>
      </c>
      <c r="B4024" s="1" t="s">
        <v>11827</v>
      </c>
      <c r="D4024" s="1" t="s">
        <v>11828</v>
      </c>
      <c r="E4024" s="1">
        <v>8.411971655E9</v>
      </c>
      <c r="F4024" s="1" t="s">
        <v>11829</v>
      </c>
    </row>
    <row r="4025">
      <c r="A4025" s="1" t="s">
        <v>11826</v>
      </c>
      <c r="B4025" s="1" t="s">
        <v>11830</v>
      </c>
      <c r="D4025" s="1" t="s">
        <v>11831</v>
      </c>
    </row>
    <row r="4026">
      <c r="A4026" s="1" t="s">
        <v>11826</v>
      </c>
      <c r="B4026" s="1" t="s">
        <v>11832</v>
      </c>
      <c r="D4026" s="1" t="s">
        <v>11833</v>
      </c>
      <c r="E4026" s="1">
        <v>9.970318409E9</v>
      </c>
    </row>
    <row r="4027">
      <c r="A4027" s="1" t="s">
        <v>11826</v>
      </c>
      <c r="B4027" s="1" t="s">
        <v>11834</v>
      </c>
      <c r="D4027" s="1" t="s">
        <v>11835</v>
      </c>
    </row>
    <row r="4028">
      <c r="A4028" s="1" t="s">
        <v>11826</v>
      </c>
      <c r="B4028" s="1" t="s">
        <v>11836</v>
      </c>
      <c r="D4028" s="1" t="s">
        <v>11837</v>
      </c>
    </row>
    <row r="4029">
      <c r="A4029" s="1" t="s">
        <v>11826</v>
      </c>
      <c r="B4029" s="1" t="s">
        <v>11838</v>
      </c>
      <c r="D4029" s="1" t="s">
        <v>11839</v>
      </c>
    </row>
    <row r="4030">
      <c r="A4030" s="1" t="s">
        <v>11826</v>
      </c>
      <c r="B4030" s="1" t="s">
        <v>11840</v>
      </c>
      <c r="D4030" s="1" t="s">
        <v>11841</v>
      </c>
    </row>
    <row r="4031">
      <c r="A4031" s="1" t="s">
        <v>11826</v>
      </c>
      <c r="B4031" s="1" t="s">
        <v>11842</v>
      </c>
      <c r="C4031" s="1" t="s">
        <v>25</v>
      </c>
      <c r="D4031" s="1" t="s">
        <v>11843</v>
      </c>
    </row>
    <row r="4032">
      <c r="A4032" s="1" t="s">
        <v>11826</v>
      </c>
      <c r="B4032" s="1" t="s">
        <v>11844</v>
      </c>
      <c r="D4032" s="1" t="s">
        <v>11845</v>
      </c>
      <c r="E4032" s="1">
        <v>8.411971655E9</v>
      </c>
    </row>
    <row r="4033">
      <c r="A4033" s="1" t="s">
        <v>11846</v>
      </c>
      <c r="B4033" s="1" t="s">
        <v>11847</v>
      </c>
      <c r="D4033" s="1" t="s">
        <v>11848</v>
      </c>
      <c r="E4033" s="1">
        <v>8.302312072E9</v>
      </c>
    </row>
    <row r="4034">
      <c r="A4034" s="1" t="s">
        <v>11849</v>
      </c>
      <c r="B4034" s="1" t="s">
        <v>11850</v>
      </c>
      <c r="D4034" s="1" t="s">
        <v>11851</v>
      </c>
      <c r="E4034" s="1">
        <v>9.552520079E9</v>
      </c>
    </row>
    <row r="4035">
      <c r="A4035" s="1" t="s">
        <v>11849</v>
      </c>
      <c r="B4035" s="1" t="s">
        <v>11852</v>
      </c>
      <c r="D4035" s="1" t="s">
        <v>11853</v>
      </c>
      <c r="E4035" s="1">
        <v>9.923976639E9</v>
      </c>
    </row>
    <row r="4036">
      <c r="A4036" s="1" t="s">
        <v>11849</v>
      </c>
      <c r="B4036" s="1" t="s">
        <v>11854</v>
      </c>
      <c r="D4036" s="1" t="s">
        <v>11855</v>
      </c>
      <c r="E4036" s="1">
        <v>9.552520079E9</v>
      </c>
    </row>
    <row r="4037">
      <c r="A4037" s="1" t="s">
        <v>11849</v>
      </c>
      <c r="B4037" s="1" t="s">
        <v>11856</v>
      </c>
      <c r="D4037" s="1" t="s">
        <v>523</v>
      </c>
      <c r="E4037" s="1">
        <v>8.800436888E9</v>
      </c>
    </row>
    <row r="4038">
      <c r="A4038" s="1" t="s">
        <v>11849</v>
      </c>
      <c r="B4038" s="1" t="s">
        <v>11857</v>
      </c>
      <c r="D4038" s="1" t="s">
        <v>11858</v>
      </c>
    </row>
    <row r="4039">
      <c r="A4039" s="1" t="s">
        <v>11859</v>
      </c>
      <c r="B4039" s="1" t="s">
        <v>11860</v>
      </c>
      <c r="C4039" s="1" t="s">
        <v>25</v>
      </c>
      <c r="D4039" s="1" t="s">
        <v>11861</v>
      </c>
    </row>
    <row r="4040">
      <c r="A4040" s="1" t="s">
        <v>11862</v>
      </c>
      <c r="B4040" s="1" t="s">
        <v>11863</v>
      </c>
      <c r="D4040" s="1" t="s">
        <v>11864</v>
      </c>
      <c r="F4040" s="1">
        <v>4.02354828E9</v>
      </c>
    </row>
    <row r="4041">
      <c r="A4041" s="1" t="s">
        <v>11862</v>
      </c>
      <c r="B4041" s="1" t="s">
        <v>11865</v>
      </c>
      <c r="C4041" s="1" t="s">
        <v>11866</v>
      </c>
      <c r="D4041" s="1" t="s">
        <v>11867</v>
      </c>
      <c r="E4041" s="1">
        <v>7.702223338E9</v>
      </c>
    </row>
    <row r="4042">
      <c r="A4042" s="1" t="s">
        <v>11862</v>
      </c>
      <c r="B4042" s="1" t="s">
        <v>11868</v>
      </c>
      <c r="D4042" s="1" t="s">
        <v>11869</v>
      </c>
      <c r="F4042" s="1">
        <v>4.023547853E9</v>
      </c>
    </row>
    <row r="4043">
      <c r="A4043" s="1" t="s">
        <v>11862</v>
      </c>
      <c r="B4043" s="1" t="s">
        <v>11870</v>
      </c>
      <c r="C4043" s="1" t="s">
        <v>25</v>
      </c>
      <c r="D4043" s="1" t="s">
        <v>11871</v>
      </c>
      <c r="E4043" s="1">
        <v>4.023546019E9</v>
      </c>
    </row>
    <row r="4044">
      <c r="A4044" s="1" t="s">
        <v>11862</v>
      </c>
      <c r="B4044" s="1" t="s">
        <v>11872</v>
      </c>
      <c r="D4044" s="1" t="s">
        <v>11873</v>
      </c>
    </row>
    <row r="4045">
      <c r="A4045" s="1" t="s">
        <v>11862</v>
      </c>
      <c r="B4045" s="1" t="s">
        <v>9979</v>
      </c>
      <c r="D4045" s="1" t="s">
        <v>11874</v>
      </c>
      <c r="F4045" s="1">
        <v>4.023547901E9</v>
      </c>
    </row>
    <row r="4046">
      <c r="A4046" s="1" t="s">
        <v>11862</v>
      </c>
      <c r="B4046" s="1" t="s">
        <v>11875</v>
      </c>
      <c r="D4046" s="1" t="s">
        <v>11876</v>
      </c>
      <c r="F4046" s="1">
        <v>4.02354828E9</v>
      </c>
    </row>
    <row r="4047">
      <c r="A4047" s="1" t="s">
        <v>11877</v>
      </c>
      <c r="B4047" s="1" t="s">
        <v>11878</v>
      </c>
      <c r="C4047" s="1" t="s">
        <v>294</v>
      </c>
      <c r="D4047" s="1" t="s">
        <v>11879</v>
      </c>
    </row>
    <row r="4048">
      <c r="A4048" s="1" t="s">
        <v>11877</v>
      </c>
      <c r="B4048" s="1" t="s">
        <v>11880</v>
      </c>
      <c r="C4048" s="1" t="s">
        <v>11881</v>
      </c>
      <c r="D4048" s="1" t="s">
        <v>11882</v>
      </c>
    </row>
    <row r="4049">
      <c r="A4049" s="1" t="s">
        <v>11877</v>
      </c>
      <c r="B4049" s="1" t="s">
        <v>11883</v>
      </c>
      <c r="D4049" s="1" t="s">
        <v>11884</v>
      </c>
      <c r="E4049" s="1">
        <v>7.974558607E9</v>
      </c>
    </row>
    <row r="4050">
      <c r="A4050" s="1" t="s">
        <v>11885</v>
      </c>
      <c r="B4050" s="1" t="s">
        <v>11886</v>
      </c>
      <c r="C4050" s="1" t="s">
        <v>25</v>
      </c>
      <c r="D4050" s="1" t="s">
        <v>11887</v>
      </c>
      <c r="E4050" s="1">
        <v>9.712902109E9</v>
      </c>
    </row>
    <row r="4051">
      <c r="A4051" s="1" t="s">
        <v>11888</v>
      </c>
      <c r="B4051" s="1" t="s">
        <v>11889</v>
      </c>
      <c r="C4051" s="1" t="s">
        <v>11890</v>
      </c>
      <c r="D4051" s="1" t="s">
        <v>11891</v>
      </c>
      <c r="E4051" s="1">
        <v>7.043242269E9</v>
      </c>
    </row>
    <row r="4052">
      <c r="A4052" s="1" t="s">
        <v>11888</v>
      </c>
      <c r="B4052" s="1" t="s">
        <v>11892</v>
      </c>
      <c r="C4052" s="1" t="s">
        <v>25</v>
      </c>
      <c r="D4052" s="1" t="s">
        <v>11893</v>
      </c>
      <c r="E4052" s="1">
        <v>7.9268681E9</v>
      </c>
    </row>
    <row r="4053">
      <c r="A4053" s="1" t="s">
        <v>11888</v>
      </c>
      <c r="B4053" s="1" t="s">
        <v>11894</v>
      </c>
      <c r="D4053" s="1" t="s">
        <v>11895</v>
      </c>
    </row>
    <row r="4054">
      <c r="A4054" s="1" t="s">
        <v>11896</v>
      </c>
      <c r="B4054" s="1" t="s">
        <v>11897</v>
      </c>
      <c r="C4054" s="1" t="s">
        <v>11898</v>
      </c>
      <c r="D4054" s="1" t="s">
        <v>11899</v>
      </c>
      <c r="E4054" s="1">
        <v>8.800900316E9</v>
      </c>
    </row>
    <row r="4055">
      <c r="A4055" s="1" t="s">
        <v>11900</v>
      </c>
      <c r="B4055" s="1" t="s">
        <v>11901</v>
      </c>
      <c r="C4055" s="1" t="s">
        <v>11902</v>
      </c>
      <c r="D4055" s="1" t="s">
        <v>11903</v>
      </c>
      <c r="E4055" s="1">
        <v>9.448290034E9</v>
      </c>
    </row>
    <row r="4056">
      <c r="A4056" s="1" t="s">
        <v>11904</v>
      </c>
      <c r="B4056" s="1" t="s">
        <v>11905</v>
      </c>
      <c r="D4056" s="1" t="s">
        <v>11906</v>
      </c>
    </row>
    <row r="4057">
      <c r="A4057" s="1" t="s">
        <v>11907</v>
      </c>
      <c r="B4057" s="1" t="s">
        <v>11908</v>
      </c>
      <c r="D4057" s="1" t="s">
        <v>11909</v>
      </c>
      <c r="E4057" s="1">
        <v>8.861004896E9</v>
      </c>
    </row>
    <row r="4058">
      <c r="A4058" s="1" t="s">
        <v>11907</v>
      </c>
      <c r="B4058" s="1" t="s">
        <v>11910</v>
      </c>
      <c r="C4058" s="1" t="s">
        <v>1379</v>
      </c>
      <c r="D4058" s="1" t="s">
        <v>11911</v>
      </c>
      <c r="E4058" s="1">
        <v>9.880143983E9</v>
      </c>
    </row>
    <row r="4059">
      <c r="A4059" s="1" t="s">
        <v>11907</v>
      </c>
      <c r="B4059" s="1" t="s">
        <v>11912</v>
      </c>
      <c r="D4059" s="1" t="s">
        <v>11913</v>
      </c>
    </row>
    <row r="4060">
      <c r="A4060" s="1" t="s">
        <v>11907</v>
      </c>
      <c r="B4060" s="1" t="s">
        <v>11914</v>
      </c>
      <c r="D4060" s="1" t="s">
        <v>11915</v>
      </c>
      <c r="E4060" s="1">
        <v>8.0666996E9</v>
      </c>
    </row>
    <row r="4061">
      <c r="A4061" s="1" t="s">
        <v>11916</v>
      </c>
      <c r="B4061" s="1" t="s">
        <v>11917</v>
      </c>
      <c r="D4061" s="1" t="s">
        <v>11918</v>
      </c>
    </row>
  </sheetData>
  <hyperlinks>
    <hyperlink r:id="rId1" ref="A11"/>
    <hyperlink r:id="rId2" ref="A417"/>
    <hyperlink r:id="rId3" ref="A418"/>
    <hyperlink r:id="rId4" ref="A419"/>
    <hyperlink r:id="rId5" ref="A424"/>
    <hyperlink r:id="rId6" ref="A425"/>
    <hyperlink r:id="rId7" ref="A540"/>
    <hyperlink r:id="rId8" ref="A619"/>
    <hyperlink r:id="rId9" ref="A766"/>
    <hyperlink r:id="rId10" ref="A767"/>
    <hyperlink r:id="rId11" ref="A768"/>
    <hyperlink r:id="rId12" ref="A769"/>
    <hyperlink r:id="rId13" ref="A770"/>
    <hyperlink r:id="rId14" ref="A771"/>
    <hyperlink r:id="rId15" ref="A772"/>
    <hyperlink r:id="rId16" ref="A773"/>
    <hyperlink r:id="rId17" ref="A808"/>
    <hyperlink r:id="rId18" ref="A1113"/>
    <hyperlink r:id="rId19" ref="A1114"/>
    <hyperlink r:id="rId20" ref="A2142"/>
    <hyperlink r:id="rId21" ref="A2300"/>
    <hyperlink r:id="rId22" ref="A2301"/>
    <hyperlink r:id="rId23" ref="A2302"/>
    <hyperlink r:id="rId24" ref="A2467"/>
    <hyperlink r:id="rId25" ref="A2492"/>
    <hyperlink r:id="rId26" ref="A2560"/>
    <hyperlink r:id="rId27" ref="A2566"/>
    <hyperlink r:id="rId28" ref="A2567"/>
    <hyperlink r:id="rId29" ref="A2568"/>
    <hyperlink r:id="rId30" ref="A2818"/>
    <hyperlink r:id="rId31" ref="A2844"/>
    <hyperlink r:id="rId32" ref="A3015"/>
    <hyperlink r:id="rId33" ref="A3088"/>
    <hyperlink r:id="rId34" ref="A3187"/>
    <hyperlink r:id="rId35" ref="A3388"/>
    <hyperlink r:id="rId36" ref="A3389"/>
    <hyperlink r:id="rId37" ref="A3666"/>
    <hyperlink r:id="rId38" ref="A3776"/>
    <hyperlink r:id="rId39" ref="A3824"/>
  </hyperlinks>
  <drawing r:id="rId4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9.63"/>
    <col customWidth="1" min="3" max="3" width="31.75"/>
    <col customWidth="1" min="4" max="4" width="23.0"/>
  </cols>
  <sheetData>
    <row r="1">
      <c r="A1" s="1" t="s">
        <v>73</v>
      </c>
      <c r="B1" s="1" t="s">
        <v>76</v>
      </c>
      <c r="D1" s="1" t="s">
        <v>79</v>
      </c>
    </row>
    <row r="2">
      <c r="A2" s="1" t="s">
        <v>73</v>
      </c>
      <c r="B2" s="1" t="s">
        <v>83</v>
      </c>
      <c r="C2" s="1" t="s">
        <v>86</v>
      </c>
      <c r="D2" s="1" t="s">
        <v>87</v>
      </c>
      <c r="E2" s="1">
        <v>8.722967246E9</v>
      </c>
    </row>
    <row r="3">
      <c r="A3" s="1" t="s">
        <v>73</v>
      </c>
      <c r="B3" s="1" t="s">
        <v>93</v>
      </c>
      <c r="D3" s="1" t="s">
        <v>95</v>
      </c>
      <c r="E3" s="1">
        <v>9.980899445E9</v>
      </c>
    </row>
    <row r="4">
      <c r="A4" s="1" t="s">
        <v>97</v>
      </c>
      <c r="B4" s="1" t="s">
        <v>99</v>
      </c>
      <c r="D4" s="1" t="s">
        <v>101</v>
      </c>
    </row>
    <row r="5">
      <c r="A5" s="1" t="s">
        <v>104</v>
      </c>
      <c r="B5" s="1" t="s">
        <v>105</v>
      </c>
      <c r="D5" s="1" t="s">
        <v>106</v>
      </c>
    </row>
    <row r="6">
      <c r="A6" s="1" t="s">
        <v>104</v>
      </c>
      <c r="B6" s="1" t="s">
        <v>110</v>
      </c>
      <c r="D6" s="1" t="s">
        <v>112</v>
      </c>
    </row>
    <row r="7">
      <c r="A7" s="1" t="s">
        <v>104</v>
      </c>
      <c r="B7" s="1" t="s">
        <v>113</v>
      </c>
      <c r="D7" s="1" t="s">
        <v>115</v>
      </c>
    </row>
    <row r="8">
      <c r="A8" s="1" t="s">
        <v>118</v>
      </c>
      <c r="B8" s="1" t="s">
        <v>119</v>
      </c>
      <c r="D8" s="1" t="s">
        <v>120</v>
      </c>
      <c r="E8" s="1">
        <v>8.97120505E9</v>
      </c>
    </row>
    <row r="9">
      <c r="A9" s="1" t="s">
        <v>118</v>
      </c>
      <c r="B9" s="1" t="s">
        <v>129</v>
      </c>
      <c r="C9" s="1" t="s">
        <v>25</v>
      </c>
      <c r="D9" s="1" t="s">
        <v>136</v>
      </c>
    </row>
    <row r="10">
      <c r="A10" s="1" t="s">
        <v>118</v>
      </c>
      <c r="B10" s="1" t="s">
        <v>119</v>
      </c>
      <c r="C10" s="1" t="s">
        <v>25</v>
      </c>
      <c r="D10" s="1" t="s">
        <v>120</v>
      </c>
    </row>
    <row r="11">
      <c r="A11" s="1" t="s">
        <v>118</v>
      </c>
      <c r="B11" s="1" t="s">
        <v>158</v>
      </c>
      <c r="C11" s="1" t="s">
        <v>160</v>
      </c>
      <c r="D11" s="1" t="s">
        <v>164</v>
      </c>
    </row>
    <row r="12">
      <c r="A12" s="1" t="s">
        <v>118</v>
      </c>
      <c r="B12" s="1" t="s">
        <v>169</v>
      </c>
      <c r="C12" s="1" t="s">
        <v>172</v>
      </c>
      <c r="D12" s="1" t="s">
        <v>175</v>
      </c>
      <c r="E12" s="1">
        <v>9.53523437E9</v>
      </c>
    </row>
    <row r="13">
      <c r="A13" s="1" t="s">
        <v>183</v>
      </c>
      <c r="B13" s="1" t="s">
        <v>185</v>
      </c>
      <c r="D13" s="1" t="s">
        <v>186</v>
      </c>
    </row>
    <row r="14">
      <c r="A14" s="1" t="s">
        <v>183</v>
      </c>
      <c r="B14" s="1" t="s">
        <v>192</v>
      </c>
      <c r="D14" s="1" t="s">
        <v>196</v>
      </c>
    </row>
    <row r="15">
      <c r="A15" s="1" t="s">
        <v>183</v>
      </c>
      <c r="B15" s="1" t="s">
        <v>198</v>
      </c>
      <c r="C15" s="1" t="s">
        <v>86</v>
      </c>
      <c r="D15" s="1" t="s">
        <v>200</v>
      </c>
    </row>
    <row r="16">
      <c r="A16" s="1" t="s">
        <v>183</v>
      </c>
      <c r="B16" s="1" t="s">
        <v>192</v>
      </c>
      <c r="D16" s="1" t="s">
        <v>203</v>
      </c>
      <c r="E16" s="1">
        <v>9.71774185E9</v>
      </c>
    </row>
    <row r="17">
      <c r="A17" s="1" t="s">
        <v>183</v>
      </c>
      <c r="B17" s="1" t="s">
        <v>209</v>
      </c>
      <c r="D17" s="1" t="s">
        <v>211</v>
      </c>
      <c r="E17" s="1">
        <v>9.643233608E9</v>
      </c>
    </row>
    <row r="18">
      <c r="A18" s="1" t="s">
        <v>183</v>
      </c>
      <c r="B18" s="1" t="s">
        <v>219</v>
      </c>
      <c r="D18" s="1" t="s">
        <v>222</v>
      </c>
    </row>
    <row r="19">
      <c r="A19" s="1" t="s">
        <v>183</v>
      </c>
      <c r="B19" s="1" t="s">
        <v>192</v>
      </c>
      <c r="D19" s="1" t="s">
        <v>203</v>
      </c>
      <c r="E19" s="1">
        <v>9.71774185E9</v>
      </c>
    </row>
    <row r="20">
      <c r="A20" s="1" t="s">
        <v>183</v>
      </c>
      <c r="B20" s="1" t="s">
        <v>235</v>
      </c>
      <c r="D20" s="1" t="s">
        <v>237</v>
      </c>
    </row>
    <row r="21">
      <c r="A21" s="1" t="s">
        <v>242</v>
      </c>
      <c r="B21" s="1" t="s">
        <v>187</v>
      </c>
      <c r="C21" s="1" t="s">
        <v>25</v>
      </c>
      <c r="D21" s="1" t="s">
        <v>247</v>
      </c>
    </row>
    <row r="22">
      <c r="A22" s="1" t="s">
        <v>242</v>
      </c>
      <c r="B22" s="1" t="s">
        <v>256</v>
      </c>
      <c r="D22" s="1" t="s">
        <v>258</v>
      </c>
      <c r="E22" s="1">
        <v>7.022790958E9</v>
      </c>
    </row>
    <row r="23">
      <c r="A23" s="1" t="s">
        <v>242</v>
      </c>
      <c r="B23" s="1" t="s">
        <v>267</v>
      </c>
      <c r="C23" s="1" t="s">
        <v>270</v>
      </c>
      <c r="D23" s="1" t="s">
        <v>272</v>
      </c>
      <c r="E23" s="1">
        <v>9.885383877E9</v>
      </c>
    </row>
    <row r="24">
      <c r="A24" s="1" t="s">
        <v>277</v>
      </c>
      <c r="B24" s="1" t="s">
        <v>281</v>
      </c>
      <c r="D24" s="1" t="s">
        <v>284</v>
      </c>
    </row>
    <row r="25">
      <c r="A25" s="1" t="s">
        <v>277</v>
      </c>
      <c r="B25" s="1" t="s">
        <v>291</v>
      </c>
      <c r="C25" s="1" t="s">
        <v>294</v>
      </c>
      <c r="D25" s="1" t="s">
        <v>297</v>
      </c>
      <c r="E25" s="1">
        <v>8.971228844E9</v>
      </c>
    </row>
    <row r="26">
      <c r="A26" s="1" t="s">
        <v>277</v>
      </c>
      <c r="B26" s="1" t="s">
        <v>302</v>
      </c>
      <c r="C26" s="1" t="s">
        <v>306</v>
      </c>
      <c r="D26" s="1" t="s">
        <v>309</v>
      </c>
      <c r="E26" s="1">
        <v>9.000484443E9</v>
      </c>
    </row>
    <row r="27">
      <c r="A27" s="1" t="s">
        <v>277</v>
      </c>
      <c r="B27" s="1" t="s">
        <v>314</v>
      </c>
      <c r="D27" s="1" t="s">
        <v>316</v>
      </c>
      <c r="E27" s="1">
        <v>9.000598735E9</v>
      </c>
    </row>
    <row r="28">
      <c r="A28" s="1" t="s">
        <v>277</v>
      </c>
      <c r="B28" s="1" t="s">
        <v>281</v>
      </c>
      <c r="D28" s="1" t="s">
        <v>327</v>
      </c>
      <c r="E28" s="1">
        <v>8.919400193E9</v>
      </c>
    </row>
    <row r="29">
      <c r="A29" s="1" t="s">
        <v>277</v>
      </c>
      <c r="B29" s="1" t="s">
        <v>330</v>
      </c>
      <c r="D29" s="1" t="s">
        <v>333</v>
      </c>
      <c r="E29" s="1">
        <v>8.297689296E9</v>
      </c>
    </row>
    <row r="30">
      <c r="A30" s="1" t="s">
        <v>303</v>
      </c>
      <c r="B30" s="1" t="s">
        <v>340</v>
      </c>
      <c r="C30" s="1" t="s">
        <v>342</v>
      </c>
      <c r="D30" s="1" t="s">
        <v>345</v>
      </c>
      <c r="E30" s="1">
        <v>9.908968844E9</v>
      </c>
    </row>
    <row r="31">
      <c r="A31" s="1" t="s">
        <v>303</v>
      </c>
      <c r="B31" s="1" t="s">
        <v>351</v>
      </c>
      <c r="D31" s="1" t="s">
        <v>354</v>
      </c>
      <c r="E31" s="1">
        <v>9.902426514E9</v>
      </c>
    </row>
    <row r="32">
      <c r="A32" s="1" t="s">
        <v>359</v>
      </c>
      <c r="B32" s="1" t="s">
        <v>361</v>
      </c>
      <c r="D32" s="1" t="s">
        <v>364</v>
      </c>
      <c r="E32" s="1">
        <v>9.845095113E9</v>
      </c>
    </row>
    <row r="33">
      <c r="A33" s="1" t="s">
        <v>359</v>
      </c>
      <c r="B33" s="1" t="s">
        <v>371</v>
      </c>
      <c r="D33" s="1" t="s">
        <v>374</v>
      </c>
      <c r="E33" s="1">
        <v>9.620468301E9</v>
      </c>
    </row>
    <row r="34">
      <c r="A34" s="1" t="s">
        <v>359</v>
      </c>
      <c r="B34" s="1" t="s">
        <v>380</v>
      </c>
      <c r="D34" s="1" t="s">
        <v>382</v>
      </c>
      <c r="E34" s="1">
        <v>8.105631319E9</v>
      </c>
    </row>
    <row r="35">
      <c r="A35" s="1" t="s">
        <v>359</v>
      </c>
      <c r="B35" s="1" t="s">
        <v>390</v>
      </c>
      <c r="D35" s="1" t="s">
        <v>392</v>
      </c>
    </row>
    <row r="36">
      <c r="A36" s="1" t="s">
        <v>359</v>
      </c>
      <c r="B36" s="1" t="s">
        <v>396</v>
      </c>
      <c r="D36" s="1" t="s">
        <v>400</v>
      </c>
    </row>
    <row r="37">
      <c r="A37" s="1" t="s">
        <v>405</v>
      </c>
      <c r="B37" s="1" t="s">
        <v>409</v>
      </c>
      <c r="C37" s="1" t="s">
        <v>411</v>
      </c>
      <c r="D37" s="1" t="s">
        <v>414</v>
      </c>
      <c r="E37" s="1">
        <v>7.975309361E9</v>
      </c>
    </row>
    <row r="38">
      <c r="A38" s="1" t="s">
        <v>405</v>
      </c>
      <c r="B38" s="1" t="s">
        <v>423</v>
      </c>
      <c r="C38" s="1" t="s">
        <v>425</v>
      </c>
      <c r="D38" s="1" t="s">
        <v>427</v>
      </c>
      <c r="E38" s="1">
        <v>7.259034096E9</v>
      </c>
    </row>
    <row r="39">
      <c r="A39" s="1" t="s">
        <v>432</v>
      </c>
      <c r="B39" s="1" t="s">
        <v>435</v>
      </c>
      <c r="D39" s="1" t="s">
        <v>438</v>
      </c>
      <c r="E39" s="1">
        <v>8.08759726E9</v>
      </c>
    </row>
    <row r="40">
      <c r="A40" s="1" t="s">
        <v>442</v>
      </c>
      <c r="B40" s="1" t="s">
        <v>443</v>
      </c>
      <c r="D40" s="1" t="s">
        <v>446</v>
      </c>
    </row>
    <row r="41">
      <c r="A41" s="1" t="s">
        <v>449</v>
      </c>
      <c r="B41" s="1" t="s">
        <v>443</v>
      </c>
      <c r="D41" s="1" t="s">
        <v>446</v>
      </c>
    </row>
    <row r="42">
      <c r="A42" s="1" t="s">
        <v>449</v>
      </c>
      <c r="B42" s="1" t="s">
        <v>453</v>
      </c>
      <c r="C42" s="1" t="s">
        <v>458</v>
      </c>
      <c r="D42" s="1" t="s">
        <v>460</v>
      </c>
    </row>
    <row r="43">
      <c r="A43" s="1" t="s">
        <v>449</v>
      </c>
      <c r="B43" s="1" t="s">
        <v>468</v>
      </c>
      <c r="D43" s="1" t="s">
        <v>473</v>
      </c>
    </row>
    <row r="44">
      <c r="A44" s="1" t="s">
        <v>475</v>
      </c>
      <c r="B44" s="1" t="s">
        <v>468</v>
      </c>
      <c r="D44" s="1" t="s">
        <v>473</v>
      </c>
    </row>
    <row r="45">
      <c r="A45" s="1" t="s">
        <v>475</v>
      </c>
      <c r="B45" s="1" t="s">
        <v>443</v>
      </c>
      <c r="C45" s="1" t="s">
        <v>25</v>
      </c>
      <c r="D45" s="1" t="s">
        <v>446</v>
      </c>
    </row>
    <row r="46">
      <c r="A46" s="1" t="s">
        <v>488</v>
      </c>
      <c r="B46" s="1" t="s">
        <v>490</v>
      </c>
      <c r="C46" s="1" t="s">
        <v>492</v>
      </c>
      <c r="D46" s="1" t="s">
        <v>494</v>
      </c>
    </row>
    <row r="47">
      <c r="A47" s="1" t="s">
        <v>496</v>
      </c>
      <c r="B47" s="1" t="s">
        <v>499</v>
      </c>
      <c r="D47" s="1" t="s">
        <v>502</v>
      </c>
    </row>
    <row r="48">
      <c r="A48" s="1" t="s">
        <v>496</v>
      </c>
      <c r="B48" s="1" t="s">
        <v>506</v>
      </c>
      <c r="D48" s="1" t="s">
        <v>509</v>
      </c>
    </row>
    <row r="49">
      <c r="A49" s="1" t="s">
        <v>496</v>
      </c>
      <c r="B49" s="1" t="s">
        <v>513</v>
      </c>
      <c r="C49" s="1" t="s">
        <v>515</v>
      </c>
      <c r="D49" s="1" t="s">
        <v>517</v>
      </c>
      <c r="E49" s="1">
        <v>4.066941058E9</v>
      </c>
    </row>
    <row r="50">
      <c r="A50" s="1" t="s">
        <v>496</v>
      </c>
      <c r="B50" s="1" t="s">
        <v>522</v>
      </c>
      <c r="C50" s="1" t="s">
        <v>533</v>
      </c>
      <c r="D50" s="1" t="s">
        <v>534</v>
      </c>
    </row>
    <row r="51">
      <c r="A51" s="1" t="s">
        <v>496</v>
      </c>
      <c r="B51" s="1" t="s">
        <v>542</v>
      </c>
      <c r="C51" s="1" t="s">
        <v>25</v>
      </c>
      <c r="D51" s="1" t="s">
        <v>546</v>
      </c>
    </row>
    <row r="52">
      <c r="A52" s="1" t="s">
        <v>496</v>
      </c>
      <c r="B52" s="1" t="s">
        <v>551</v>
      </c>
      <c r="C52" s="1" t="s">
        <v>25</v>
      </c>
      <c r="D52" s="1" t="s">
        <v>554</v>
      </c>
      <c r="E52" s="1">
        <v>9.916065783E9</v>
      </c>
    </row>
    <row r="53">
      <c r="A53" s="1" t="s">
        <v>496</v>
      </c>
      <c r="B53" s="1" t="s">
        <v>542</v>
      </c>
      <c r="C53" s="1" t="s">
        <v>25</v>
      </c>
      <c r="D53" s="1" t="s">
        <v>565</v>
      </c>
    </row>
    <row r="54">
      <c r="A54" s="1" t="s">
        <v>496</v>
      </c>
      <c r="B54" s="1" t="s">
        <v>572</v>
      </c>
      <c r="D54" s="1" t="s">
        <v>576</v>
      </c>
    </row>
    <row r="55">
      <c r="A55" s="1" t="s">
        <v>496</v>
      </c>
      <c r="B55" s="1" t="s">
        <v>513</v>
      </c>
      <c r="D55" s="1" t="s">
        <v>583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38"/>
  </cols>
  <sheetData>
    <row r="2">
      <c r="A2" s="1" t="s">
        <v>1227</v>
      </c>
      <c r="B2" s="1" t="s">
        <v>1233</v>
      </c>
      <c r="D2" s="1" t="s">
        <v>1237</v>
      </c>
      <c r="F2" s="1">
        <v>8.02294839E9</v>
      </c>
      <c r="G2" s="1" t="s">
        <v>1242</v>
      </c>
      <c r="H2" s="1" t="s">
        <v>1244</v>
      </c>
    </row>
    <row r="3">
      <c r="A3" s="1" t="s">
        <v>1227</v>
      </c>
      <c r="B3" s="1" t="s">
        <v>1250</v>
      </c>
      <c r="D3" s="1" t="s">
        <v>1252</v>
      </c>
      <c r="F3" s="1">
        <v>8.02294919157E11</v>
      </c>
      <c r="G3" s="1" t="s">
        <v>1242</v>
      </c>
      <c r="H3" s="1" t="s">
        <v>1244</v>
      </c>
    </row>
    <row r="4">
      <c r="A4" s="1" t="s">
        <v>1227</v>
      </c>
      <c r="B4" s="1" t="s">
        <v>403</v>
      </c>
      <c r="D4" s="1" t="s">
        <v>1259</v>
      </c>
      <c r="E4" s="1">
        <v>9.632145007E9</v>
      </c>
      <c r="G4" s="1" t="s">
        <v>1242</v>
      </c>
      <c r="H4" s="1" t="s">
        <v>1244</v>
      </c>
    </row>
    <row r="5">
      <c r="A5" s="1" t="s">
        <v>1227</v>
      </c>
      <c r="B5" s="1" t="s">
        <v>1284</v>
      </c>
      <c r="D5" s="1" t="s">
        <v>1288</v>
      </c>
      <c r="E5" s="1">
        <v>7.845124578E9</v>
      </c>
      <c r="G5" s="1" t="s">
        <v>1242</v>
      </c>
      <c r="H5" s="1" t="s">
        <v>1244</v>
      </c>
    </row>
    <row r="6">
      <c r="A6" s="1" t="s">
        <v>1227</v>
      </c>
      <c r="B6" s="1" t="s">
        <v>1311</v>
      </c>
      <c r="D6" s="1" t="s">
        <v>1313</v>
      </c>
      <c r="G6" s="1" t="s">
        <v>1242</v>
      </c>
      <c r="H6" s="1" t="s">
        <v>1244</v>
      </c>
    </row>
    <row r="7">
      <c r="A7" s="1" t="s">
        <v>1227</v>
      </c>
      <c r="B7" s="1" t="s">
        <v>1317</v>
      </c>
      <c r="D7" s="1" t="s">
        <v>1320</v>
      </c>
      <c r="F7" s="1">
        <v>8.022948363E9</v>
      </c>
      <c r="G7" s="1" t="s">
        <v>1242</v>
      </c>
      <c r="H7" s="1" t="s">
        <v>1244</v>
      </c>
    </row>
    <row r="8">
      <c r="A8" s="1" t="s">
        <v>1227</v>
      </c>
      <c r="B8" s="1" t="s">
        <v>1332</v>
      </c>
      <c r="D8" s="1" t="s">
        <v>1337</v>
      </c>
      <c r="E8" s="1">
        <v>9.845569048E9</v>
      </c>
      <c r="G8" s="1" t="s">
        <v>1342</v>
      </c>
      <c r="H8" s="1" t="s">
        <v>1244</v>
      </c>
    </row>
    <row r="9">
      <c r="A9" s="1" t="s">
        <v>1227</v>
      </c>
      <c r="B9" s="1" t="s">
        <v>1351</v>
      </c>
      <c r="D9" s="1" t="s">
        <v>1355</v>
      </c>
      <c r="E9" s="1">
        <v>8.022948452E9</v>
      </c>
      <c r="G9" s="1" t="s">
        <v>1242</v>
      </c>
      <c r="H9" s="1" t="s">
        <v>1244</v>
      </c>
    </row>
    <row r="10">
      <c r="A10" s="1" t="s">
        <v>1227</v>
      </c>
      <c r="B10" s="1" t="s">
        <v>1368</v>
      </c>
      <c r="D10" s="1" t="s">
        <v>1371</v>
      </c>
      <c r="E10" s="1">
        <v>8.067143E9</v>
      </c>
      <c r="G10" s="1" t="s">
        <v>1377</v>
      </c>
      <c r="H10" s="1" t="s">
        <v>1377</v>
      </c>
    </row>
    <row r="11">
      <c r="A11" s="1" t="s">
        <v>1227</v>
      </c>
      <c r="B11" s="1" t="s">
        <v>1382</v>
      </c>
      <c r="D11" s="1" t="s">
        <v>1386</v>
      </c>
      <c r="F11" s="1">
        <v>4.466156E9</v>
      </c>
      <c r="G11" s="1" t="s">
        <v>1242</v>
      </c>
      <c r="H11" s="1" t="s">
        <v>1244</v>
      </c>
    </row>
    <row r="12">
      <c r="A12" s="1" t="s">
        <v>1227</v>
      </c>
      <c r="B12" s="1" t="s">
        <v>1394</v>
      </c>
      <c r="D12" s="1" t="s">
        <v>1396</v>
      </c>
      <c r="F12" s="1">
        <v>8.022948392E9</v>
      </c>
      <c r="G12" s="1" t="s">
        <v>1242</v>
      </c>
      <c r="H12" s="1" t="s">
        <v>1244</v>
      </c>
    </row>
    <row r="13">
      <c r="A13" s="1" t="s">
        <v>1227</v>
      </c>
      <c r="B13" s="1" t="s">
        <v>1407</v>
      </c>
      <c r="D13" s="1" t="s">
        <v>1409</v>
      </c>
      <c r="E13" s="1">
        <v>8.02290925E9</v>
      </c>
      <c r="G13" s="1" t="s">
        <v>1242</v>
      </c>
      <c r="H13" s="1" t="s">
        <v>1244</v>
      </c>
    </row>
    <row r="14">
      <c r="A14" s="1" t="s">
        <v>1227</v>
      </c>
      <c r="B14" s="1" t="s">
        <v>1419</v>
      </c>
      <c r="D14" s="1" t="s">
        <v>1421</v>
      </c>
      <c r="F14" s="1">
        <v>8.02294839E9</v>
      </c>
      <c r="G14" s="1" t="s">
        <v>1242</v>
      </c>
      <c r="H14" s="1" t="s">
        <v>1244</v>
      </c>
    </row>
    <row r="15">
      <c r="A15" s="1" t="s">
        <v>1430</v>
      </c>
      <c r="B15" s="1" t="s">
        <v>1432</v>
      </c>
      <c r="D15" s="1" t="s">
        <v>1435</v>
      </c>
      <c r="E15" s="1">
        <v>8.450002017E9</v>
      </c>
      <c r="G15" s="1" t="s">
        <v>1377</v>
      </c>
      <c r="H15" s="1" t="s">
        <v>1377</v>
      </c>
    </row>
    <row r="16">
      <c r="A16" s="1" t="s">
        <v>1430</v>
      </c>
      <c r="B16" s="1" t="s">
        <v>1445</v>
      </c>
      <c r="C16" s="1" t="s">
        <v>1449</v>
      </c>
      <c r="D16" s="1" t="s">
        <v>1451</v>
      </c>
      <c r="G16" s="1" t="s">
        <v>1466</v>
      </c>
      <c r="H16" s="1" t="s">
        <v>1466</v>
      </c>
    </row>
    <row r="17">
      <c r="A17" s="1" t="s">
        <v>1430</v>
      </c>
      <c r="B17" s="1" t="s">
        <v>1469</v>
      </c>
      <c r="D17" s="1" t="s">
        <v>1472</v>
      </c>
      <c r="E17" s="1">
        <v>7.022257895E9</v>
      </c>
      <c r="G17" s="1" t="s">
        <v>1377</v>
      </c>
      <c r="H17" s="1" t="s">
        <v>1477</v>
      </c>
    </row>
    <row r="18">
      <c r="A18" s="1" t="s">
        <v>1430</v>
      </c>
      <c r="B18" s="1" t="s">
        <v>1481</v>
      </c>
      <c r="D18" s="1" t="s">
        <v>1484</v>
      </c>
      <c r="G18" s="1" t="s">
        <v>1377</v>
      </c>
      <c r="H18" s="1" t="s">
        <v>1377</v>
      </c>
    </row>
    <row r="19">
      <c r="A19" s="1" t="s">
        <v>1430</v>
      </c>
      <c r="B19" s="1" t="s">
        <v>1496</v>
      </c>
      <c r="D19" s="1" t="s">
        <v>1501</v>
      </c>
      <c r="G19" s="1" t="s">
        <v>1466</v>
      </c>
      <c r="H19" s="1" t="s">
        <v>1466</v>
      </c>
    </row>
    <row r="20">
      <c r="A20" s="1" t="s">
        <v>1430</v>
      </c>
      <c r="B20" s="1" t="s">
        <v>182</v>
      </c>
      <c r="D20" s="1" t="s">
        <v>184</v>
      </c>
      <c r="G20" s="1" t="s">
        <v>1523</v>
      </c>
      <c r="H20" s="1" t="s">
        <v>1523</v>
      </c>
    </row>
    <row r="21">
      <c r="A21" s="1" t="s">
        <v>1430</v>
      </c>
      <c r="B21" s="1" t="s">
        <v>189</v>
      </c>
      <c r="C21" s="1" t="s">
        <v>25</v>
      </c>
      <c r="D21" s="1" t="s">
        <v>190</v>
      </c>
      <c r="G21" s="1" t="s">
        <v>1523</v>
      </c>
      <c r="H21" s="1" t="s">
        <v>1523</v>
      </c>
    </row>
    <row r="22">
      <c r="A22" s="1" t="s">
        <v>1558</v>
      </c>
      <c r="B22" s="1" t="s">
        <v>1560</v>
      </c>
      <c r="C22" s="1" t="s">
        <v>1561</v>
      </c>
      <c r="D22" s="1" t="s">
        <v>1562</v>
      </c>
      <c r="G22" s="1" t="s">
        <v>1563</v>
      </c>
      <c r="H22" s="1" t="s">
        <v>1563</v>
      </c>
    </row>
    <row r="23">
      <c r="A23" s="1" t="s">
        <v>1558</v>
      </c>
      <c r="B23" s="1" t="s">
        <v>1568</v>
      </c>
      <c r="C23" s="1" t="s">
        <v>1569</v>
      </c>
      <c r="D23" s="1" t="s">
        <v>1572</v>
      </c>
      <c r="G23" s="1" t="s">
        <v>1563</v>
      </c>
      <c r="H23" s="1" t="s">
        <v>1563</v>
      </c>
    </row>
    <row r="24">
      <c r="A24" s="1" t="s">
        <v>1558</v>
      </c>
      <c r="B24" s="1" t="s">
        <v>1577</v>
      </c>
      <c r="C24" s="1" t="s">
        <v>1580</v>
      </c>
      <c r="D24" s="1" t="s">
        <v>1582</v>
      </c>
      <c r="G24" s="1" t="s">
        <v>1563</v>
      </c>
      <c r="H24" s="1" t="s">
        <v>1563</v>
      </c>
    </row>
    <row r="25">
      <c r="A25" s="1" t="s">
        <v>1585</v>
      </c>
      <c r="B25" s="1" t="s">
        <v>1587</v>
      </c>
      <c r="C25" s="1" t="s">
        <v>25</v>
      </c>
      <c r="D25" s="1" t="s">
        <v>1589</v>
      </c>
      <c r="E25" s="1">
        <v>2.238162E9</v>
      </c>
      <c r="G25" s="1" t="s">
        <v>1242</v>
      </c>
      <c r="H25" s="1" t="s">
        <v>1244</v>
      </c>
    </row>
    <row r="26">
      <c r="A26" s="1" t="s">
        <v>436</v>
      </c>
      <c r="B26" s="1" t="s">
        <v>966</v>
      </c>
      <c r="C26" s="1" t="s">
        <v>967</v>
      </c>
      <c r="D26" s="1" t="s">
        <v>968</v>
      </c>
    </row>
    <row r="27">
      <c r="A27" s="1" t="s">
        <v>436</v>
      </c>
      <c r="B27" s="1" t="s">
        <v>969</v>
      </c>
      <c r="D27" s="1" t="s">
        <v>970</v>
      </c>
    </row>
    <row r="28">
      <c r="A28" s="1" t="s">
        <v>436</v>
      </c>
      <c r="B28" s="1" t="s">
        <v>972</v>
      </c>
      <c r="C28" s="1" t="s">
        <v>294</v>
      </c>
      <c r="D28" s="1" t="s">
        <v>975</v>
      </c>
      <c r="E28" s="1">
        <v>4.040615E9</v>
      </c>
    </row>
    <row r="29">
      <c r="A29" s="1" t="s">
        <v>999</v>
      </c>
      <c r="B29" s="1" t="s">
        <v>1000</v>
      </c>
      <c r="D29" s="1" t="s">
        <v>1001</v>
      </c>
      <c r="E29" s="1">
        <v>2.267869178E9</v>
      </c>
      <c r="F29" s="1">
        <v>6.7869301E7</v>
      </c>
    </row>
    <row r="30">
      <c r="A30" s="1" t="s">
        <v>1087</v>
      </c>
      <c r="B30" s="1" t="s">
        <v>1088</v>
      </c>
      <c r="D30" s="1" t="s">
        <v>1089</v>
      </c>
      <c r="E30" s="1" t="s">
        <v>1091</v>
      </c>
    </row>
    <row r="31">
      <c r="A31" s="1" t="s">
        <v>1087</v>
      </c>
      <c r="B31" s="1" t="s">
        <v>1094</v>
      </c>
      <c r="D31" s="1" t="s">
        <v>1095</v>
      </c>
    </row>
    <row r="32">
      <c r="A32" s="1" t="s">
        <v>1087</v>
      </c>
      <c r="B32" s="1" t="s">
        <v>1097</v>
      </c>
      <c r="D32" s="1" t="s">
        <v>1099</v>
      </c>
    </row>
    <row r="33">
      <c r="A33" s="1" t="s">
        <v>1087</v>
      </c>
      <c r="B33" s="1" t="s">
        <v>1100</v>
      </c>
      <c r="D33" s="1" t="s">
        <v>1102</v>
      </c>
    </row>
    <row r="34">
      <c r="A34" s="1" t="s">
        <v>1087</v>
      </c>
      <c r="B34" s="1" t="s">
        <v>1105</v>
      </c>
      <c r="D34" s="1" t="s">
        <v>1107</v>
      </c>
      <c r="F34" s="1">
        <v>1.234561234E9</v>
      </c>
    </row>
    <row r="35">
      <c r="A35" s="1" t="s">
        <v>1553</v>
      </c>
      <c r="B35" s="1" t="s">
        <v>1554</v>
      </c>
      <c r="D35" s="1" t="s">
        <v>1557</v>
      </c>
    </row>
    <row r="36">
      <c r="A36" s="1" t="s">
        <v>1565</v>
      </c>
      <c r="B36" s="1" t="s">
        <v>1567</v>
      </c>
      <c r="D36" s="1" t="s">
        <v>1571</v>
      </c>
    </row>
    <row r="37">
      <c r="A37" s="1" t="s">
        <v>1679</v>
      </c>
      <c r="B37" s="1" t="s">
        <v>1681</v>
      </c>
      <c r="C37" s="1" t="s">
        <v>25</v>
      </c>
      <c r="D37" s="1" t="s">
        <v>1686</v>
      </c>
    </row>
    <row r="38">
      <c r="A38" s="1" t="s">
        <v>1690</v>
      </c>
      <c r="B38" s="1" t="s">
        <v>1692</v>
      </c>
      <c r="C38" s="1" t="s">
        <v>216</v>
      </c>
      <c r="D38" s="1" t="s">
        <v>1694</v>
      </c>
      <c r="E38" s="1">
        <v>9.97252872E9</v>
      </c>
    </row>
    <row r="39">
      <c r="A39" s="1" t="s">
        <v>1690</v>
      </c>
      <c r="B39" s="1" t="s">
        <v>1681</v>
      </c>
      <c r="D39" s="1" t="s">
        <v>1686</v>
      </c>
    </row>
    <row r="40">
      <c r="A40" s="1" t="s">
        <v>1690</v>
      </c>
      <c r="B40" s="1" t="s">
        <v>1705</v>
      </c>
      <c r="D40" s="1" t="s">
        <v>1707</v>
      </c>
      <c r="E40" s="1">
        <v>9.940465212E9</v>
      </c>
    </row>
    <row r="41">
      <c r="A41" s="1" t="s">
        <v>1711</v>
      </c>
      <c r="B41" s="1" t="s">
        <v>1714</v>
      </c>
      <c r="D41" s="1" t="s">
        <v>1715</v>
      </c>
    </row>
    <row r="42">
      <c r="A42" s="1" t="s">
        <v>1711</v>
      </c>
      <c r="B42" s="1" t="s">
        <v>1719</v>
      </c>
      <c r="D42" s="1" t="s">
        <v>1723</v>
      </c>
      <c r="E42" s="1">
        <v>9.160019239E9</v>
      </c>
    </row>
    <row r="43">
      <c r="A43" s="1" t="s">
        <v>1711</v>
      </c>
      <c r="B43" s="1" t="s">
        <v>1724</v>
      </c>
      <c r="D43" s="1" t="s">
        <v>1727</v>
      </c>
      <c r="E43" s="1">
        <v>9.702179221E9</v>
      </c>
    </row>
    <row r="44">
      <c r="A44" s="1" t="s">
        <v>1711</v>
      </c>
      <c r="B44" s="1" t="s">
        <v>1731</v>
      </c>
      <c r="D44" s="1" t="s">
        <v>1733</v>
      </c>
    </row>
    <row r="45">
      <c r="A45" s="1" t="s">
        <v>1711</v>
      </c>
      <c r="B45" s="1" t="s">
        <v>1766</v>
      </c>
      <c r="D45" s="1" t="s">
        <v>1769</v>
      </c>
      <c r="E45" s="1">
        <v>8.019747275E9</v>
      </c>
    </row>
    <row r="46">
      <c r="A46" s="1" t="s">
        <v>1774</v>
      </c>
      <c r="B46" s="1" t="s">
        <v>1778</v>
      </c>
      <c r="D46" s="1" t="s">
        <v>1781</v>
      </c>
    </row>
    <row r="47">
      <c r="A47" s="1" t="s">
        <v>1774</v>
      </c>
      <c r="B47" s="1" t="s">
        <v>1788</v>
      </c>
      <c r="D47" s="1" t="s">
        <v>1790</v>
      </c>
    </row>
    <row r="48">
      <c r="A48" s="1" t="s">
        <v>1774</v>
      </c>
      <c r="B48" s="1" t="s">
        <v>1796</v>
      </c>
      <c r="D48" s="1" t="s">
        <v>1799</v>
      </c>
    </row>
    <row r="49">
      <c r="A49" s="1" t="s">
        <v>1774</v>
      </c>
      <c r="B49" s="1" t="s">
        <v>1796</v>
      </c>
      <c r="D49" s="1" t="s">
        <v>1808</v>
      </c>
    </row>
    <row r="50">
      <c r="A50" s="1" t="s">
        <v>1774</v>
      </c>
      <c r="B50" s="1" t="s">
        <v>1810</v>
      </c>
      <c r="C50" s="1" t="s">
        <v>1817</v>
      </c>
      <c r="D50" s="1" t="s">
        <v>1818</v>
      </c>
    </row>
    <row r="51">
      <c r="A51" s="1" t="s">
        <v>1821</v>
      </c>
      <c r="B51" s="1" t="s">
        <v>1567</v>
      </c>
      <c r="D51" s="1" t="s">
        <v>1824</v>
      </c>
    </row>
    <row r="52">
      <c r="A52" s="1" t="s">
        <v>1827</v>
      </c>
      <c r="B52" s="1" t="s">
        <v>1830</v>
      </c>
      <c r="D52" s="1" t="s">
        <v>1832</v>
      </c>
    </row>
    <row r="53">
      <c r="A53" s="1" t="s">
        <v>1827</v>
      </c>
      <c r="B53" s="1" t="s">
        <v>1599</v>
      </c>
      <c r="D53" s="1" t="s">
        <v>1840</v>
      </c>
    </row>
    <row r="54">
      <c r="A54" s="1" t="s">
        <v>1827</v>
      </c>
      <c r="B54" s="1" t="s">
        <v>1847</v>
      </c>
      <c r="D54" s="1" t="s">
        <v>1849</v>
      </c>
    </row>
    <row r="55">
      <c r="A55" s="1" t="s">
        <v>1853</v>
      </c>
      <c r="B55" s="1" t="s">
        <v>1830</v>
      </c>
      <c r="C55" s="1" t="s">
        <v>25</v>
      </c>
      <c r="D55" s="1" t="s">
        <v>1832</v>
      </c>
      <c r="E55" s="1">
        <v>2.261756266E9</v>
      </c>
    </row>
    <row r="56">
      <c r="A56" s="1" t="s">
        <v>1853</v>
      </c>
      <c r="B56" s="1" t="s">
        <v>1863</v>
      </c>
      <c r="D56" s="1" t="s">
        <v>1866</v>
      </c>
    </row>
    <row r="57">
      <c r="A57" s="1" t="s">
        <v>1868</v>
      </c>
      <c r="B57" s="1" t="s">
        <v>1870</v>
      </c>
      <c r="D57" s="1" t="s">
        <v>1874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2026-08-15T12:32:00Z</dcterms:created>
</cp:coreProperties>
</file>