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ables/table1.xml" ContentType="application/vnd.openxmlformats-officedocument.spreadsheetml.tab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bookViews>
    <workbookView xWindow="0" yWindow="0" windowWidth="28800" windowHeight="13020" activeTab="5"/>
  </bookViews>
  <sheets>
    <sheet name="Title&amp;Release" sheetId="3" r:id="rId1"/>
    <sheet name="Title&amp;Eps" sheetId="4" r:id="rId2"/>
    <sheet name="Title&amp;Rating" sheetId="5" r:id="rId3"/>
    <sheet name="Title&amp;Votes" sheetId="6" r:id="rId4"/>
    <sheet name="Anime" sheetId="1" r:id="rId5"/>
    <sheet name="Dashboard" sheetId="7" r:id="rId6"/>
  </sheets>
  <calcPr calcId="152511"/>
  <pivotCaches>
    <pivotCache cacheId="0" r:id="rId7"/>
  </pivotCache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<sst xmlns="http://schemas.openxmlformats.org/spreadsheetml/2006/main" count="5508" uniqueCount="1026">
  <si>
    <t>Fullmetal Alchemist: Brotherhood</t>
  </si>
  <si>
    <t>TV</t>
  </si>
  <si>
    <t>Spring</t>
  </si>
  <si>
    <t>Haikyuu!! Karasuno High School vs Shiratorizawa Academy</t>
  </si>
  <si>
    <t>Fall</t>
  </si>
  <si>
    <t>Attack on Titan 3rd Season: Part II</t>
  </si>
  <si>
    <t>Demon Slayer: Kimetsu no Yaiba</t>
  </si>
  <si>
    <t>Haikyuu!! Second Season</t>
  </si>
  <si>
    <t>Hunter x Hunter (2011)</t>
  </si>
  <si>
    <t>Gintama (2015)</t>
  </si>
  <si>
    <t>Mob Psycho 100 II</t>
  </si>
  <si>
    <t>Winter</t>
  </si>
  <si>
    <t>Steins;Gate</t>
  </si>
  <si>
    <t>Code Geass: Lelouch of the Rebellion R2</t>
  </si>
  <si>
    <t>Kaguya-sama: Love Is War?</t>
  </si>
  <si>
    <t>Haikyuu!! To the Top</t>
  </si>
  <si>
    <t>The Promised Neverland</t>
  </si>
  <si>
    <t>My Hero Academia 3</t>
  </si>
  <si>
    <t>March Comes in like a Lion 2nd Season</t>
  </si>
  <si>
    <t>Mushishi Zoku Shou 2nd Season</t>
  </si>
  <si>
    <t>My Hero Academia 2</t>
  </si>
  <si>
    <t>Natsume's Book of Friends Season 6</t>
  </si>
  <si>
    <t>Gintama'</t>
  </si>
  <si>
    <t>Gintama.: Shirogane no Tamashii-hen 2</t>
  </si>
  <si>
    <t>Summer</t>
  </si>
  <si>
    <t>Gintama.</t>
  </si>
  <si>
    <t>Gintama': Enchousen</t>
  </si>
  <si>
    <t>One-Punch Man</t>
  </si>
  <si>
    <t>Clannad After Story</t>
  </si>
  <si>
    <t>Vinland Saga</t>
  </si>
  <si>
    <t>Mushishi Zoku Shou</t>
  </si>
  <si>
    <t>Gintama.: Shirogane no Tamashii-hen</t>
  </si>
  <si>
    <t>Natsume's Book of Friends Season 4</t>
  </si>
  <si>
    <t>Made in Abyss</t>
  </si>
  <si>
    <t>Hajime no Ippo: New Challenger</t>
  </si>
  <si>
    <t>Haikyuu!!</t>
  </si>
  <si>
    <t>Natsume's Book of Friends Season 5</t>
  </si>
  <si>
    <t>Hajime no Ippo: The Fighting!</t>
  </si>
  <si>
    <t>Code Geass: Lelouch of the Rebellion</t>
  </si>
  <si>
    <t>Descending Stories: Shouwa Genroku Rakugo Shinjuu</t>
  </si>
  <si>
    <t>JoJo's Bizarre Adventure: Golden Wind</t>
  </si>
  <si>
    <t>Monogatari Series: Second Season</t>
  </si>
  <si>
    <t>Gintama: Porori-hen</t>
  </si>
  <si>
    <t>My Hero Academia 4</t>
  </si>
  <si>
    <t>Assassination Classroom 2nd Season</t>
  </si>
  <si>
    <t>Natsume's Book of Friends Season 3</t>
  </si>
  <si>
    <t>Hajime no Ippo: Rising</t>
  </si>
  <si>
    <t>Fate/Zero 2</t>
  </si>
  <si>
    <t>Cowboy Bebop</t>
  </si>
  <si>
    <t>ERASED</t>
  </si>
  <si>
    <t>Bunny Drop</t>
  </si>
  <si>
    <t>Dr. Stone</t>
  </si>
  <si>
    <t>The Disastrous Life of Saiki K. 2nd Season</t>
  </si>
  <si>
    <t>Fruits Basket 2nd Season</t>
  </si>
  <si>
    <t>Great Teacher Onizuka</t>
  </si>
  <si>
    <t>Natsume's Book of Friends Season 2</t>
  </si>
  <si>
    <t>Your lie in April</t>
  </si>
  <si>
    <t>Kuroko's Basketball 3</t>
  </si>
  <si>
    <t>Attack on Titan 3rd Season</t>
  </si>
  <si>
    <t>Chihayafuru 3</t>
  </si>
  <si>
    <t>JoJo's Bizarre Adventure: Diamond is Unbreakable</t>
  </si>
  <si>
    <t>Bakuman. 3</t>
  </si>
  <si>
    <t>My Hero Academia</t>
  </si>
  <si>
    <t>JoJoâ€™s Bizarre Adventure: Stardust Crusaders - Battle in Egypt</t>
  </si>
  <si>
    <t>Violet Evergarden</t>
  </si>
  <si>
    <t>That Time I Got Reincarnated as a Slime</t>
  </si>
  <si>
    <t>Given</t>
  </si>
  <si>
    <t>Kuroko's Basketball 2</t>
  </si>
  <si>
    <t>Death Note</t>
  </si>
  <si>
    <t>Parasyte -the maxim-</t>
  </si>
  <si>
    <t>Major Season 5</t>
  </si>
  <si>
    <t>Food Wars! The Second Plate</t>
  </si>
  <si>
    <t>Fruits Basket 1st Season</t>
  </si>
  <si>
    <t>The Rising of the Shield Hero</t>
  </si>
  <si>
    <t>Mob Psycho 100</t>
  </si>
  <si>
    <t>Mushishi</t>
  </si>
  <si>
    <t>Attack on Titan</t>
  </si>
  <si>
    <t>Ghost in the Shell: Stand Alone Complex 2nd Gig</t>
  </si>
  <si>
    <t>Ascendance of a Bookworm: Part II</t>
  </si>
  <si>
    <t>Food Wars! Shokugeki no Souma</t>
  </si>
  <si>
    <t>Food Wars! The Third Plate</t>
  </si>
  <si>
    <t>Barakamon</t>
  </si>
  <si>
    <t>Kingdom 3</t>
  </si>
  <si>
    <t>Noragami Aragoto</t>
  </si>
  <si>
    <t>Chihayafuru 2</t>
  </si>
  <si>
    <t>Attack on Titan 2nd Season</t>
  </si>
  <si>
    <t>Shouwa Genroku Rakugo Shinjuu</t>
  </si>
  <si>
    <t>Kono Oto Tomare! 2nd Season</t>
  </si>
  <si>
    <t>Tengen Toppa Gurren Lagann</t>
  </si>
  <si>
    <t>No Game No Life</t>
  </si>
  <si>
    <t>Anohana: The Flower We Saw That Day</t>
  </si>
  <si>
    <t>Bakuman. 2</t>
  </si>
  <si>
    <t>Food Wars! The Third Plate: Totsuki Train Arc</t>
  </si>
  <si>
    <t>Dororo (2019)</t>
  </si>
  <si>
    <t>The Seven Deadly Sins: Revival of The Commandments</t>
  </si>
  <si>
    <t>Overlord III</t>
  </si>
  <si>
    <t>Spice and Wolf II</t>
  </si>
  <si>
    <t>Black Lagoon: The Second Barrage</t>
  </si>
  <si>
    <t>Rascal Does Not Dream of Bunny Girl Senpai</t>
  </si>
  <si>
    <t>Kamisama Kiss 2nd Season</t>
  </si>
  <si>
    <t>The Disastrous Life of Saiki K.</t>
  </si>
  <si>
    <t>Steins;Gate 0</t>
  </si>
  <si>
    <t>Magi: The Kingdom of Magic</t>
  </si>
  <si>
    <t>Fate/stay night: Unlimited Blade Works 2</t>
  </si>
  <si>
    <t>Kids on the Slope</t>
  </si>
  <si>
    <t>Monster</t>
  </si>
  <si>
    <t>Kuroko's Basketball</t>
  </si>
  <si>
    <t>Ouran High School Host Club</t>
  </si>
  <si>
    <t>Kaguya-sama: Love Is War</t>
  </si>
  <si>
    <t>Toradora!</t>
  </si>
  <si>
    <t>Baccano!</t>
  </si>
  <si>
    <t>Fullmetal Alchemist</t>
  </si>
  <si>
    <t>Fate/Zero</t>
  </si>
  <si>
    <t>Major Season 3</t>
  </si>
  <si>
    <t>Samurai Champloo</t>
  </si>
  <si>
    <t>A Place Further Than the Universe</t>
  </si>
  <si>
    <t>Snow White with the Red Hair 2nd Season</t>
  </si>
  <si>
    <t>Major Season 2</t>
  </si>
  <si>
    <t>Fate/stay night: Unlimited Blade Works</t>
  </si>
  <si>
    <t>Silver Spoon 2nd Season</t>
  </si>
  <si>
    <t>Psycho-Pass</t>
  </si>
  <si>
    <t>Major Season 6</t>
  </si>
  <si>
    <t>Bungou Stray Dogs 3rd Season</t>
  </si>
  <si>
    <t>Ping Pong The Animation</t>
  </si>
  <si>
    <t>The Seven Deadly Sins</t>
  </si>
  <si>
    <t>Kingdom 2</t>
  </si>
  <si>
    <t>Nodame Cantabile</t>
  </si>
  <si>
    <t>Black Butler: Book of Circus</t>
  </si>
  <si>
    <t>Owarimonogatari</t>
  </si>
  <si>
    <t>Rainbow: Nisha Rokubou no Shichinin</t>
  </si>
  <si>
    <t>Major Season 4</t>
  </si>
  <si>
    <t>Star Blazers: Space Battleship Yamato 2199</t>
  </si>
  <si>
    <t>When They Cry: Kai</t>
  </si>
  <si>
    <t>Nodame Cantabile: Finale</t>
  </si>
  <si>
    <t>Ace of the Diamond: Second Season</t>
  </si>
  <si>
    <t>Run with the Wind</t>
  </si>
  <si>
    <t>Re:ZERO -Starting Life in Another World-</t>
  </si>
  <si>
    <t>Bungou Stray Dogs 2nd Season</t>
  </si>
  <si>
    <t>Major Season 1</t>
  </si>
  <si>
    <t>KonoSuba â€“ God's blessing on this wonderful world! 2</t>
  </si>
  <si>
    <t>Castlevania Season 2</t>
  </si>
  <si>
    <t>Web</t>
  </si>
  <si>
    <t>Yona of the Dawn</t>
  </si>
  <si>
    <t>One Outs</t>
  </si>
  <si>
    <t>Beastars</t>
  </si>
  <si>
    <t>Cross Game</t>
  </si>
  <si>
    <t>The Ancient Magus' Bride</t>
  </si>
  <si>
    <t>Yuri!!! on Ice</t>
  </si>
  <si>
    <t>Puella Magi Madoka Magica</t>
  </si>
  <si>
    <t>The Tatami Galaxy</t>
  </si>
  <si>
    <t>The Disastrous Life of Saiki K. - Reawakened</t>
  </si>
  <si>
    <t>Katanagatari</t>
  </si>
  <si>
    <t>One Piece</t>
  </si>
  <si>
    <t>Golden Kamuy 2nd Season</t>
  </si>
  <si>
    <t>Castlevania Season 3</t>
  </si>
  <si>
    <t>xxxHOLiC Kei</t>
  </si>
  <si>
    <t>Maid-sama!</t>
  </si>
  <si>
    <t>Time of Eve</t>
  </si>
  <si>
    <t>Skip Beat!</t>
  </si>
  <si>
    <t>Space Brothers</t>
  </si>
  <si>
    <t>Ace of the Diamond: Act II</t>
  </si>
  <si>
    <t>Natsume's Book of Friends</t>
  </si>
  <si>
    <t>Keep Your Hands Off Eizouken!</t>
  </si>
  <si>
    <t>Ghost in the Shell: Stand Alone Complex</t>
  </si>
  <si>
    <t>JoJo's Bizarre Adventure: Stardust Crusaders</t>
  </si>
  <si>
    <t>History's Strongest Disciple Kenichi</t>
  </si>
  <si>
    <t>Tower of God</t>
  </si>
  <si>
    <t>Angel Beats!</t>
  </si>
  <si>
    <t>Karakai Jouzu no Takagi-san 2</t>
  </si>
  <si>
    <t>Fairy Tail 2</t>
  </si>
  <si>
    <t>Overlord</t>
  </si>
  <si>
    <t>Death Parade</t>
  </si>
  <si>
    <t>Fairy Tail: Final Season</t>
  </si>
  <si>
    <t>Durarara!!</t>
  </si>
  <si>
    <t>Trigun</t>
  </si>
  <si>
    <t>Nodame Cantabile: Paris</t>
  </si>
  <si>
    <t>Mobile Suit Gundam 00 Second Season</t>
  </si>
  <si>
    <t>Initial D Final Stage</t>
  </si>
  <si>
    <t>Banana Fish</t>
  </si>
  <si>
    <t>Mobile Suit Gundam: Iron-Blooded Orphans 2</t>
  </si>
  <si>
    <t>Aria the Origination</t>
  </si>
  <si>
    <t>Land of the Lustrous</t>
  </si>
  <si>
    <t>Initial D Fourth Stage</t>
  </si>
  <si>
    <t>Youjo Senki: Saga of Tanya the Evil</t>
  </si>
  <si>
    <t>JoJo's Bizarre Adventure (2012)</t>
  </si>
  <si>
    <t>Log Horizon</t>
  </si>
  <si>
    <t>Full Metal Panic? Fumoffu</t>
  </si>
  <si>
    <t>Black Lagoon</t>
  </si>
  <si>
    <t>Hinamatsuri</t>
  </si>
  <si>
    <t>Ascendance of a Bookworm</t>
  </si>
  <si>
    <t>Gintama</t>
  </si>
  <si>
    <t>Hunter x Hunter</t>
  </si>
  <si>
    <t>Spice and Wolf</t>
  </si>
  <si>
    <t>Baby Steps 2</t>
  </si>
  <si>
    <t>Kamisama Kiss</t>
  </si>
  <si>
    <t>Sekai-ichi Hatsukoi: World's Greatest First Love 2</t>
  </si>
  <si>
    <t>BECK: Mongolian Chop Squad</t>
  </si>
  <si>
    <t>Magi: Adventure of Sinbad</t>
  </si>
  <si>
    <t>March Comes in like a Lion</t>
  </si>
  <si>
    <t>Hozuki's Coolheadedness 2nd Season: Part II</t>
  </si>
  <si>
    <t>A Certain Scientific Railgun T</t>
  </si>
  <si>
    <t>InuYasha: The Final Act</t>
  </si>
  <si>
    <t>Dorohedoro</t>
  </si>
  <si>
    <t>Welcome to the NHK!</t>
  </si>
  <si>
    <t>Assassination Classroom</t>
  </si>
  <si>
    <t>Lupin III: Part V</t>
  </si>
  <si>
    <t>Princess Jellyfish</t>
  </si>
  <si>
    <t>Nichijou: My Ordinary Life</t>
  </si>
  <si>
    <t>Overlord II</t>
  </si>
  <si>
    <t>Durarara!! X2</t>
  </si>
  <si>
    <t>Yowamushi Pedal: Grande Road</t>
  </si>
  <si>
    <t>Noragami</t>
  </si>
  <si>
    <t>Full Metal Panic! The Second Raid</t>
  </si>
  <si>
    <t>Nisemonogatari</t>
  </si>
  <si>
    <t>Junjou Romantica 2</t>
  </si>
  <si>
    <t>Kino's Journey</t>
  </si>
  <si>
    <t>My Next Life as a Villainess: All Routes Lead to Doom!</t>
  </si>
  <si>
    <t>Rurouni Kenshin</t>
  </si>
  <si>
    <t>Quan Zhi Gao Shou</t>
  </si>
  <si>
    <t>A Certain Scientific Railgun S</t>
  </si>
  <si>
    <t>Darker than Black</t>
  </si>
  <si>
    <t>Wotakoi: Love is Hard for Otaku</t>
  </si>
  <si>
    <t>Food Wars! The Fourth Plate</t>
  </si>
  <si>
    <t>ReLIFE</t>
  </si>
  <si>
    <t>Initial D Fifth Stage</t>
  </si>
  <si>
    <t>Miss Kobayashi's Dragon Maid</t>
  </si>
  <si>
    <t>Durarara!! X2 The Third Arc</t>
  </si>
  <si>
    <t>GATE (2016)</t>
  </si>
  <si>
    <t>My Teen Romantic Comedy SNAFU TOO!</t>
  </si>
  <si>
    <t>Astra Lost in Space</t>
  </si>
  <si>
    <t>Kaiji - Against All Rules</t>
  </si>
  <si>
    <t>Jormungand: Perfect Order</t>
  </si>
  <si>
    <t>Welcome to the Ballroom</t>
  </si>
  <si>
    <t>Daily Lives of High School Boys</t>
  </si>
  <si>
    <t>Hi Score Girl II</t>
  </si>
  <si>
    <t>Clannad</t>
  </si>
  <si>
    <t>The World God Only Knows: Goddesses Arc</t>
  </si>
  <si>
    <t>Carole &amp; Tuesday</t>
  </si>
  <si>
    <t>Non Non Biyori Repeat</t>
  </si>
  <si>
    <t>Grand Blue</t>
  </si>
  <si>
    <t>Nana</t>
  </si>
  <si>
    <t>Laid-Back Camp</t>
  </si>
  <si>
    <t>Bakuman.</t>
  </si>
  <si>
    <t>Nura: Rise of the Youkai Clan - Demon Capital</t>
  </si>
  <si>
    <t>Bakemonogatari</t>
  </si>
  <si>
    <t>Aggretsuko 2</t>
  </si>
  <si>
    <t>Chihayafuru</t>
  </si>
  <si>
    <t>Berserk</t>
  </si>
  <si>
    <t>Kimi ni Todoke - From Me To You 2nd Season</t>
  </si>
  <si>
    <t>Working!!!</t>
  </si>
  <si>
    <t>Sound! Euphonium 2</t>
  </si>
  <si>
    <t>Initial D Second Stage</t>
  </si>
  <si>
    <t>Junjou Romantica 3</t>
  </si>
  <si>
    <t>Major 2nd: Second Season</t>
  </si>
  <si>
    <t>The Pet Girl of Sakurasou</t>
  </si>
  <si>
    <t>Moribito: Guardian of the Spirit</t>
  </si>
  <si>
    <t>Durarara!! X2 The Second Arc</t>
  </si>
  <si>
    <t>Mononoke</t>
  </si>
  <si>
    <t>Mobile Suit Gundam 00</t>
  </si>
  <si>
    <t>IDOLiSH7: Second BEAT!</t>
  </si>
  <si>
    <t>Hozuki's Coolheadedness 2nd Season</t>
  </si>
  <si>
    <t>Honey and Clover II</t>
  </si>
  <si>
    <t>Terror in Resonance</t>
  </si>
  <si>
    <t>From the New World</t>
  </si>
  <si>
    <t>Thunderbolt Fantasy: Sword Seekers 2</t>
  </si>
  <si>
    <t>Kimi ni Todoke - From Me To You</t>
  </si>
  <si>
    <t>Planetes</t>
  </si>
  <si>
    <t>Drifters</t>
  </si>
  <si>
    <t>Monthly Girls' Nozaki-kun</t>
  </si>
  <si>
    <t>School Rumble: 2nd Semester</t>
  </si>
  <si>
    <t>Magi: The Labyrinth of Magic</t>
  </si>
  <si>
    <t>Nekomonogatari (Black)</t>
  </si>
  <si>
    <t>The World God Only Knows II</t>
  </si>
  <si>
    <t>The Eccentric Family 2</t>
  </si>
  <si>
    <t>Silver Spoon</t>
  </si>
  <si>
    <t>Tokyo Magnitude 8.0</t>
  </si>
  <si>
    <t>My Love Story!!</t>
  </si>
  <si>
    <t>Snow White with the Red Hair</t>
  </si>
  <si>
    <t>Tentai Senshi Sunred 2</t>
  </si>
  <si>
    <t>Space Dandy 2</t>
  </si>
  <si>
    <t>Somali and the Forest Spirit</t>
  </si>
  <si>
    <t>KonoSuba â€“ God's blessing on this wonderful world!</t>
  </si>
  <si>
    <t>Fairy Tail</t>
  </si>
  <si>
    <t>Shirobako</t>
  </si>
  <si>
    <t>Megalo Box</t>
  </si>
  <si>
    <t>GATE</t>
  </si>
  <si>
    <t>One-Punch Man 2</t>
  </si>
  <si>
    <t>Little Busters! Refrain</t>
  </si>
  <si>
    <t>Tokyo Ghoul</t>
  </si>
  <si>
    <t>School Babysitters</t>
  </si>
  <si>
    <t>Erin</t>
  </si>
  <si>
    <t>Castlevania</t>
  </si>
  <si>
    <t>Sword Art Online: Alicization - War of Underworld</t>
  </si>
  <si>
    <t>Kaiji - Ultimate Survivor</t>
  </si>
  <si>
    <t>Big Windup! 2</t>
  </si>
  <si>
    <t>Eden of the East</t>
  </si>
  <si>
    <t>K-On!!</t>
  </si>
  <si>
    <t>My Roommate is a Cat</t>
  </si>
  <si>
    <t>Yowamushi Pedal</t>
  </si>
  <si>
    <t>Romeo no Aoi Sora</t>
  </si>
  <si>
    <t>Working'!!</t>
  </si>
  <si>
    <t>Kanon (2006)</t>
  </si>
  <si>
    <t>Mobile Suit Gundam: The Origin - Advent of the Red Comet</t>
  </si>
  <si>
    <t>Toilet-Bound Hanako-kun</t>
  </si>
  <si>
    <t>Is It Wrong to Try to Pick Up Girls in a Dungeon?</t>
  </si>
  <si>
    <t>Initial D</t>
  </si>
  <si>
    <t>Aggretsuko</t>
  </si>
  <si>
    <t>Soul Eater</t>
  </si>
  <si>
    <t>Mobile Suit Gundam: Iron-Blooded Orphans</t>
  </si>
  <si>
    <t>Little Witch Academia TV</t>
  </si>
  <si>
    <t>Food Wars! The Fifth Plate</t>
  </si>
  <si>
    <t>Hyouka</t>
  </si>
  <si>
    <t>Sekai-ichi Hatsukoi: World's Greatest First Love</t>
  </si>
  <si>
    <t>Assassination Classroom 2nd Season: Kagaijugyou-hen</t>
  </si>
  <si>
    <t>The Devil is a Part-Timer!</t>
  </si>
  <si>
    <t>BOFURI: I Donâ€™t Want to Get Hurt, so Iâ€™ll Max Out My Defense.</t>
  </si>
  <si>
    <t>Asobi Asobase</t>
  </si>
  <si>
    <t>Naruto Shippuden</t>
  </si>
  <si>
    <t>Ace of the Diamond</t>
  </si>
  <si>
    <t>Fire Force</t>
  </si>
  <si>
    <t>Classroom of the Elite</t>
  </si>
  <si>
    <t>Gosick</t>
  </si>
  <si>
    <t>Lovely Complex</t>
  </si>
  <si>
    <t>Ushio and Tora TV (2016)</t>
  </si>
  <si>
    <t>Blood Blockade Battlefront &amp; Beyond</t>
  </si>
  <si>
    <t>Aria the Natural</t>
  </si>
  <si>
    <t>Jormungand</t>
  </si>
  <si>
    <t>Brand New Animal</t>
  </si>
  <si>
    <t>The Melancholy of Haruhi Suzumiya</t>
  </si>
  <si>
    <t>The Eden of Grisaia</t>
  </si>
  <si>
    <t>When They Cry: Higurashi</t>
  </si>
  <si>
    <t>Log Horizon 2</t>
  </si>
  <si>
    <t>Blue Exorcist</t>
  </si>
  <si>
    <t>Saiunkoku Monogatari 2nd Series</t>
  </si>
  <si>
    <t>Ajin: Demi-Human 2nd Season</t>
  </si>
  <si>
    <t>Welcome to Demon School, Iruma-kun</t>
  </si>
  <si>
    <t>Alderamin on the Sky</t>
  </si>
  <si>
    <t>Baby Steps</t>
  </si>
  <si>
    <t>Baki: The Great Raitai Tournament Saga</t>
  </si>
  <si>
    <t>Goblin Slayer</t>
  </si>
  <si>
    <t>My Teen Romantic Comedy SNAFU</t>
  </si>
  <si>
    <t>Phantom: Requiem for the Phantom</t>
  </si>
  <si>
    <t>Neon Genesis Evangelion</t>
  </si>
  <si>
    <t>Seraph of the End: Battle in Nagoya</t>
  </si>
  <si>
    <t>Kill La Kill</t>
  </si>
  <si>
    <t>Girls' Last Tour</t>
  </si>
  <si>
    <t>Kaiba</t>
  </si>
  <si>
    <t>Dragon Ball Z Kai: The Final Chapters</t>
  </si>
  <si>
    <t>Magical Girl Lyrical Nanoha A's</t>
  </si>
  <si>
    <t>Macross Frontier</t>
  </si>
  <si>
    <t>Tanaka-kun is Always Listless</t>
  </si>
  <si>
    <t>Interviews with Monster Girls</t>
  </si>
  <si>
    <t>REBORN!</t>
  </si>
  <si>
    <t>Charlotte</t>
  </si>
  <si>
    <t>Out of Sight</t>
  </si>
  <si>
    <t>Stars Align</t>
  </si>
  <si>
    <t>Yuru Yuri Sanâ˜†Hai!</t>
  </si>
  <si>
    <t>Hanasaku Iroha</t>
  </si>
  <si>
    <t>Slayers Try</t>
  </si>
  <si>
    <t>The Millionaire Detective - Balance:Unlimited</t>
  </si>
  <si>
    <t>Outlaw Star</t>
  </si>
  <si>
    <t>IDOLiSH7: Vibrato</t>
  </si>
  <si>
    <t>D.Gray-man</t>
  </si>
  <si>
    <t>Blast of Tempest</t>
  </si>
  <si>
    <t>Junjou Romantica</t>
  </si>
  <si>
    <t>Glass Mask (2005)</t>
  </si>
  <si>
    <t>Ghost Hunt</t>
  </si>
  <si>
    <t>Baka and Test - Summon the Beasts 2</t>
  </si>
  <si>
    <t>Recovery of an MMO Junkie</t>
  </si>
  <si>
    <t>New Game!!</t>
  </si>
  <si>
    <t>Knights of Sidonia: Battle for Planet Nine</t>
  </si>
  <si>
    <t>Poco's Udon World</t>
  </si>
  <si>
    <t>Den-noh Coil</t>
  </si>
  <si>
    <t>Tsukigakirei</t>
  </si>
  <si>
    <t>Bungou Stray Dogs</t>
  </si>
  <si>
    <t>91 Days</t>
  </si>
  <si>
    <t>Full Metal Panic!</t>
  </si>
  <si>
    <t>Emma: A Victorian Romance - Second Act</t>
  </si>
  <si>
    <t>Big Windup!</t>
  </si>
  <si>
    <t>Tiger &amp; Bunny</t>
  </si>
  <si>
    <t>You and Me. 2</t>
  </si>
  <si>
    <t>The Heroic Legend of Arslan: Dust Storm Dance</t>
  </si>
  <si>
    <t>Black Butler</t>
  </si>
  <si>
    <t>A Lull in the Sea</t>
  </si>
  <si>
    <t>D.Gray-man Hallow</t>
  </si>
  <si>
    <t>Kengan Ashura 2</t>
  </si>
  <si>
    <t>Hanada Shounen-shi</t>
  </si>
  <si>
    <t>Eureka Seven</t>
  </si>
  <si>
    <t>Blue Spring Ride</t>
  </si>
  <si>
    <t>ef - a tale of memories</t>
  </si>
  <si>
    <t>Zoku Sayonara Zetsubou Sensei</t>
  </si>
  <si>
    <t>Radiant 2nd Season</t>
  </si>
  <si>
    <t>Love, Chunibyo &amp; Other Delusions!</t>
  </si>
  <si>
    <t>A Certain Magical Index II</t>
  </si>
  <si>
    <t>The World is Still Beautiful</t>
  </si>
  <si>
    <t>Genshiken 2</t>
  </si>
  <si>
    <t>Sound! Euphonium</t>
  </si>
  <si>
    <t>ef - a tale of melodies</t>
  </si>
  <si>
    <t>A Certain Scientific Railgun</t>
  </si>
  <si>
    <t>Kokoro Connect</t>
  </si>
  <si>
    <t>Free! Eternal Summer</t>
  </si>
  <si>
    <t>Future Diary</t>
  </si>
  <si>
    <t>Lupin III: Part IV</t>
  </si>
  <si>
    <t>Hikaru no Go</t>
  </si>
  <si>
    <t>Claymore</t>
  </si>
  <si>
    <t>Sword Art Online</t>
  </si>
  <si>
    <t>ID:INVADED</t>
  </si>
  <si>
    <t>Zan Sayonara Zetsubou Sensei</t>
  </si>
  <si>
    <t>Haibane Renmei</t>
  </si>
  <si>
    <t>Saiunkoku Monogatari</t>
  </si>
  <si>
    <t>Non Non Biyori</t>
  </si>
  <si>
    <t>Blue Exorcist: Kyoto Saga</t>
  </si>
  <si>
    <t>Gankutsuou: The Count of Monte Cristo</t>
  </si>
  <si>
    <t>Cells at Work!</t>
  </si>
  <si>
    <t>The World God Only Knows</t>
  </si>
  <si>
    <t>Golden Kamuy</t>
  </si>
  <si>
    <t>Hayate the Combat Butler!!</t>
  </si>
  <si>
    <t>Free! Dive to the Future</t>
  </si>
  <si>
    <t>High School DxD NEW</t>
  </si>
  <si>
    <t>Akame ga Kill!</t>
  </si>
  <si>
    <t>Banner of the Stars II</t>
  </si>
  <si>
    <t>Hidamari Sketch x Honeycomb</t>
  </si>
  <si>
    <t>Shakugan no Shana II</t>
  </si>
  <si>
    <t>Maria-sama ga Miteru 4th</t>
  </si>
  <si>
    <t>Seitokai Yakuindomo*</t>
  </si>
  <si>
    <t>Interspecies Reviewers</t>
  </si>
  <si>
    <t>Nanbaka 2nd Season</t>
  </si>
  <si>
    <t>Elfen Lied</t>
  </si>
  <si>
    <t>Magic Kaito 1412</t>
  </si>
  <si>
    <t>She and Her Cat: Everything Flows</t>
  </si>
  <si>
    <t>The Heroic Legend of Arslan</t>
  </si>
  <si>
    <t>xxxHOLiC</t>
  </si>
  <si>
    <t>Shiki</t>
  </si>
  <si>
    <t>Problem Children Are Coming From Another World, Aren't They?</t>
  </si>
  <si>
    <t>Love Live! School Idol Project 2</t>
  </si>
  <si>
    <t>Last Exile</t>
  </si>
  <si>
    <t>Kakuriyo: Bed &amp; Breakfast for Spirits</t>
  </si>
  <si>
    <t>Dusk Maiden of Amnesia</t>
  </si>
  <si>
    <t>The Morose Mononokean II</t>
  </si>
  <si>
    <t>Hell Girl: Two Mirrors</t>
  </si>
  <si>
    <t>Yamada-kun and the Seven Witches</t>
  </si>
  <si>
    <t>Tsuredure Children</t>
  </si>
  <si>
    <t>Pretty Guardian Sailor Moon Crystal (2016)</t>
  </si>
  <si>
    <t>Symphogear XV</t>
  </si>
  <si>
    <t>K-On!</t>
  </si>
  <si>
    <t>The Kawai Complex Guide to Manors and Hostel Behavior</t>
  </si>
  <si>
    <t>Another</t>
  </si>
  <si>
    <t>Good Luck Girl!</t>
  </si>
  <si>
    <t>Kyo Kara Maoh! 3rd Series</t>
  </si>
  <si>
    <t>Capeta</t>
  </si>
  <si>
    <t>Minami-ke Tadaima</t>
  </si>
  <si>
    <t>Heaven's Lost Property: Forte</t>
  </si>
  <si>
    <t>Real Girl 2nd Season</t>
  </si>
  <si>
    <t>My Little Monster</t>
  </si>
  <si>
    <t>Working!!</t>
  </si>
  <si>
    <t>Chi's New Address</t>
  </si>
  <si>
    <t>Bloom Into You</t>
  </si>
  <si>
    <t>Yowamushi Pedal: New Generation</t>
  </si>
  <si>
    <t>Psycho-Pass 3</t>
  </si>
  <si>
    <t>Inuyashiki: Last Hero</t>
  </si>
  <si>
    <t>Hidamari Sketch x Hoshimittsu</t>
  </si>
  <si>
    <t>School Rumble</t>
  </si>
  <si>
    <t>Yuru Yuri â™ªâ™ª</t>
  </si>
  <si>
    <t>Orange</t>
  </si>
  <si>
    <t>Sword Art Online: Alicization</t>
  </si>
  <si>
    <t>Sing "Yesterday" for Me</t>
  </si>
  <si>
    <t>Azumanga Daioh</t>
  </si>
  <si>
    <t>Full Metal Panic! Invisible Victory</t>
  </si>
  <si>
    <t>Grimgar of Fantasy and Ash</t>
  </si>
  <si>
    <t>Hi Score Girl</t>
  </si>
  <si>
    <t>K: Return of Kings</t>
  </si>
  <si>
    <t>Sayonara, Zetsubou-Sensei</t>
  </si>
  <si>
    <t>Hidamari Sketch x 365</t>
  </si>
  <si>
    <t>Kakushigoto</t>
  </si>
  <si>
    <t>Yumeiro PÃ¢tissiÃ¨re</t>
  </si>
  <si>
    <t>Hakkenden: Eight Dogs of the East 2</t>
  </si>
  <si>
    <t>Legend of the Galactic Heroes: Die Neue These</t>
  </si>
  <si>
    <t>Tegami Bachi: Letter Bee Reverse</t>
  </si>
  <si>
    <t>Beelzebub</t>
  </si>
  <si>
    <t>Princess Tutu</t>
  </si>
  <si>
    <t>Fruits Basket</t>
  </si>
  <si>
    <t>The Twelve Kingdoms</t>
  </si>
  <si>
    <t>Seraph of the End</t>
  </si>
  <si>
    <t>The Familiar of Zero: Knight of the Twin Moons</t>
  </si>
  <si>
    <t>Tsurune</t>
  </si>
  <si>
    <t>Cardcaptor Sakura: Clear Card-hen</t>
  </si>
  <si>
    <t>Hetalia: The Beautiful World</t>
  </si>
  <si>
    <t>Hetalia: World Series</t>
  </si>
  <si>
    <t>Sket Dance</t>
  </si>
  <si>
    <t>Kono Oto Tomare!</t>
  </si>
  <si>
    <t>Is this a Zombie? Of the Dead</t>
  </si>
  <si>
    <t>Hinomaru Sumo</t>
  </si>
  <si>
    <t>The New Prince of Tennis</t>
  </si>
  <si>
    <t>Fate/Grand Order: Absolute Demonic Front - Babylonia</t>
  </si>
  <si>
    <t>Darwin's Game</t>
  </si>
  <si>
    <t>Penguindrum</t>
  </si>
  <si>
    <t>Nura: Rise of the Youkai Clan</t>
  </si>
  <si>
    <t>Is It Wrong to Try to Pick Up Girls in a Dungeon? II</t>
  </si>
  <si>
    <t>Detective Conan</t>
  </si>
  <si>
    <t>The Irregular at Magic High School</t>
  </si>
  <si>
    <t>title</t>
  </si>
  <si>
    <t>mediaType</t>
  </si>
  <si>
    <t>eps</t>
  </si>
  <si>
    <t>duration</t>
  </si>
  <si>
    <t>sznOfRelease</t>
  </si>
  <si>
    <t>dropped</t>
  </si>
  <si>
    <t>rating</t>
  </si>
  <si>
    <t>votes</t>
  </si>
  <si>
    <t>your name.</t>
  </si>
  <si>
    <t>Movie</t>
  </si>
  <si>
    <t>A Silent Voice</t>
  </si>
  <si>
    <t>Gintama Kanketsu-hen: Yorozuya yo Eien Nare</t>
  </si>
  <si>
    <t>Spirited Away</t>
  </si>
  <si>
    <t>Wolf Children</t>
  </si>
  <si>
    <t>Rascal Does Not Dream of a Dreaming Girl</t>
  </si>
  <si>
    <t>Howl's Moving Castle</t>
  </si>
  <si>
    <t>Kizumonogatari Movie 3: Reiketsu</t>
  </si>
  <si>
    <t>Princess Mononoke</t>
  </si>
  <si>
    <t>Douluo Dalu 2</t>
  </si>
  <si>
    <t>Owarimonogatari (2017)</t>
  </si>
  <si>
    <t>TV Special</t>
  </si>
  <si>
    <t>Weathering With You</t>
  </si>
  <si>
    <t>Luo Xiao Hei Zhan Ji Movie</t>
  </si>
  <si>
    <t>KonoSuba â€“ Godâ€™s blessing on this wonderful world! Movie: Legend of Crimson</t>
  </si>
  <si>
    <t>Mushishi Zoku Shou: Suzu no Shizuku</t>
  </si>
  <si>
    <t>Rurouni Kenshin: Tsuiokuhen</t>
  </si>
  <si>
    <t>OVA</t>
  </si>
  <si>
    <t>Mushishi: Hihamukage</t>
  </si>
  <si>
    <t>Mo Dao Zu Shi</t>
  </si>
  <si>
    <t>The Disappearance of Haruhi Suzumiya</t>
  </si>
  <si>
    <t>The Garden of Sinners Movie 5: Paradox Paradigm</t>
  </si>
  <si>
    <t>Mo Dao Zu Shi 2</t>
  </si>
  <si>
    <t>I Want to Eat Your Pancreas</t>
  </si>
  <si>
    <t>Hotarubi no Mori e</t>
  </si>
  <si>
    <t>Yona of the Dawn: Zeno Arc</t>
  </si>
  <si>
    <t>Mushishi Zoku Shou: Odoro no Michi</t>
  </si>
  <si>
    <t>Legend of the Galactic Heroes</t>
  </si>
  <si>
    <t>Kizumonogatari Movie 2: Nekketsu</t>
  </si>
  <si>
    <t>Violet Evergarden: Eternity and the Auto Memory Doll</t>
  </si>
  <si>
    <t>Natsume's Book of Friends Movie: Ephemeral Bond</t>
  </si>
  <si>
    <t>Kamisama Kiss: Kako-hen</t>
  </si>
  <si>
    <t>Youjo Senki: Saga of Tanya the Evil Movie</t>
  </si>
  <si>
    <t>Steins;Gate Movie: Load Region of Deja Vu</t>
  </si>
  <si>
    <t>Natsume's Book of Friends Season 6 Specials</t>
  </si>
  <si>
    <t>DVD Special</t>
  </si>
  <si>
    <t>The Boy and the Beast</t>
  </si>
  <si>
    <t>Made in Abyss Movie: Dawn of the Deep Soul</t>
  </si>
  <si>
    <t>The Garden of Sinners Movie 7: ......Not Nothing Heart. (Murder Speculation Part B)</t>
  </si>
  <si>
    <t>Fate/stay night: Heaven's Feel II. lost butterfly</t>
  </si>
  <si>
    <t>Gintama: Shinyaku Benizakura-hen</t>
  </si>
  <si>
    <t>Hellsing Ultimate</t>
  </si>
  <si>
    <t>My Hero Academia Movie 2: Heroes:Rising</t>
  </si>
  <si>
    <t>Quan Zhi Gao Shou (2018)</t>
  </si>
  <si>
    <t>Rakshasa Street 2nd Season</t>
  </si>
  <si>
    <t>No Game No Life: Zero</t>
  </si>
  <si>
    <t>Legend of the Galactic Heroes: Die Neue These Second 3</t>
  </si>
  <si>
    <t>Natsume's Book of Friends Season 5 Specials</t>
  </si>
  <si>
    <t>Steins;Gate: Egoistic Poriomania</t>
  </si>
  <si>
    <t>Black Butler: Book of the Atlantic</t>
  </si>
  <si>
    <t>Haikyuu!! Tokushuu! Harukou Volley ni Kaketa Seishun</t>
  </si>
  <si>
    <t>Attack on Titan: No Regrets</t>
  </si>
  <si>
    <t>The Disastrous Life of Saiki K. 3</t>
  </si>
  <si>
    <t>Evangelion: 2.0 You Can (Not) Advance</t>
  </si>
  <si>
    <t>One Piece Movie 10: Strong World</t>
  </si>
  <si>
    <t>Hajime no Ippo: Champion Road</t>
  </si>
  <si>
    <t>Scissor Seven 2nd Season</t>
  </si>
  <si>
    <t>Gintama: Aizome Kaori-hen</t>
  </si>
  <si>
    <t>Natsume Yuujinchou: Itsuka Yuki no Hi ni</t>
  </si>
  <si>
    <t>Maquia - When the Promised Flower Blooms</t>
  </si>
  <si>
    <t>Zoku Owarimonogatari</t>
  </si>
  <si>
    <t>Nausicaa of the Valley of the Wind</t>
  </si>
  <si>
    <t>Quan Zhi Gao Shou Movie: For the Glory</t>
  </si>
  <si>
    <t>My Neighbor Totoro</t>
  </si>
  <si>
    <t>Grave of the Fireflies</t>
  </si>
  <si>
    <t>Doukyuusei</t>
  </si>
  <si>
    <t>The Girl Who Leapt Through Time</t>
  </si>
  <si>
    <t>Sword of the Stranger</t>
  </si>
  <si>
    <t>Tengen Toppa Gurren Lagann: Lagann-hen</t>
  </si>
  <si>
    <t>Gintama: Yorinuki Gintama-san on Theater 2D</t>
  </si>
  <si>
    <t>Other</t>
  </si>
  <si>
    <t>Violet Evergarden Special</t>
  </si>
  <si>
    <t>Sora no Aosa wo Shiru Hito yo</t>
  </si>
  <si>
    <t>Black Butler: Book of Murder</t>
  </si>
  <si>
    <t>One Piece Movie 14: Stampede</t>
  </si>
  <si>
    <t>Summer Wars</t>
  </si>
  <si>
    <t>Cowboy Bebop: The Movie</t>
  </si>
  <si>
    <t>Dragon Ball Super Movie: Broly</t>
  </si>
  <si>
    <t>Kishibe Rohan wa Ugokanai: The Run</t>
  </si>
  <si>
    <t>Kizumonogatari Movie 1: Tekketsu</t>
  </si>
  <si>
    <t>Gintama: Shinyaku Benizakura-hen Special</t>
  </si>
  <si>
    <t>The Ancient Magus' Bride: Those Awaiting a Star</t>
  </si>
  <si>
    <t>Kuroko's Basketball: Last Game</t>
  </si>
  <si>
    <t>Mobile Suit Gundam: The Origin</t>
  </si>
  <si>
    <t>Hunter x Hunter OVA 3: Greed Island Final</t>
  </si>
  <si>
    <t>Legend of the Galactic Heroes: Die Neue These Second 2</t>
  </si>
  <si>
    <t>Kamisama Kiss: Kamisama, Shiawase ni Naru</t>
  </si>
  <si>
    <t>Time of Eve Movie</t>
  </si>
  <si>
    <t>K-On! Movie</t>
  </si>
  <si>
    <t>One Piece Film: Z</t>
  </si>
  <si>
    <t>Kuroko's Basketball: The Greatest Present</t>
  </si>
  <si>
    <t>Major: World Series</t>
  </si>
  <si>
    <t>My Hero Academia The Movie: Two Heroes</t>
  </si>
  <si>
    <t>ReLIFE: Kanketsu-hen</t>
  </si>
  <si>
    <t>Haikyuu!! Movie 4: Battle of Concepts</t>
  </si>
  <si>
    <t>Detective Conan: Episode One - The Great Detective Turned Small</t>
  </si>
  <si>
    <t>Douluo Dalu</t>
  </si>
  <si>
    <t>Tsubasa Reservoir Chronicle: Tokyo Revelations</t>
  </si>
  <si>
    <t>Detective Conan Movie 20: The Darkest Nightmare</t>
  </si>
  <si>
    <t>Puella Magi Madoka Magica the Movie Part 2: Eternal</t>
  </si>
  <si>
    <t>Fate/stay night: Heaven's Feel I. presage flower</t>
  </si>
  <si>
    <t>Hunter x Hunter OVA</t>
  </si>
  <si>
    <t>xxxHOLiC Rou</t>
  </si>
  <si>
    <t>Shelter</t>
  </si>
  <si>
    <t>Music Video</t>
  </si>
  <si>
    <t>Berserk: Golden Age Arc III - The Advent</t>
  </si>
  <si>
    <t>In This Corner of the World</t>
  </si>
  <si>
    <t>Tokyo Godfathers</t>
  </si>
  <si>
    <t>Baccano! Specials</t>
  </si>
  <si>
    <t>Gintama: Jump Festa 2008</t>
  </si>
  <si>
    <t>Hajime no Ippo: Mashiba vs Kimura</t>
  </si>
  <si>
    <t>Hunter x Hunter OVA 2: Greed Island</t>
  </si>
  <si>
    <t>Oshie to Tabi Suru Otoko</t>
  </si>
  <si>
    <t>Detective Conan Movie 14: The Lost Ship in the Sky</t>
  </si>
  <si>
    <t>Haikyuu!! Movie 3: Talent and Sense</t>
  </si>
  <si>
    <t>Omae Umasou da na Movie</t>
  </si>
  <si>
    <t>Puella Magi Madoka Magica the Movie Part 3: Rebellion</t>
  </si>
  <si>
    <t>Psycho-Pass 3: First Inspector</t>
  </si>
  <si>
    <t>Girls und Panzer der Film</t>
  </si>
  <si>
    <t>Code Geass Movie: Lelouch of the Re;surrection</t>
  </si>
  <si>
    <t>T-sensei</t>
  </si>
  <si>
    <t>Redline</t>
  </si>
  <si>
    <t>Detective Conan Movie 6: The Phantom of Baker Street</t>
  </si>
  <si>
    <t>Patema Inverted</t>
  </si>
  <si>
    <t>Made in Abyss: Hourou Suru Tasogare</t>
  </si>
  <si>
    <t>Trigun: Badlands Rumble</t>
  </si>
  <si>
    <t>Whisper of the Heart</t>
  </si>
  <si>
    <t>The Garden of Sinners Movie 3: Ever Cry, Never Life. (Remaining Sense of Pain)</t>
  </si>
  <si>
    <t>The House of Small Cubes</t>
  </si>
  <si>
    <t>Gintama: Jump Festa 2014</t>
  </si>
  <si>
    <t>Wu Geng Ji 3rd Season</t>
  </si>
  <si>
    <t>Black Lagoon: Roberta's Blood Trail</t>
  </si>
  <si>
    <t>Haikyuu!! Riku vs Kuu</t>
  </si>
  <si>
    <t>Laputa: Castle in the Sky</t>
  </si>
  <si>
    <t>When Marnie Was There</t>
  </si>
  <si>
    <t>Fate/stay night: Unlimited Blade Works Prologue</t>
  </si>
  <si>
    <t>Legend of the Galactic Heroes: A Hundred Billion Stars, A Hundred Billion Lights</t>
  </si>
  <si>
    <t>Working!!! Lord of the Takanashi</t>
  </si>
  <si>
    <t>Ghost in the Shell: Stand Alone Complex - Solid State Society</t>
  </si>
  <si>
    <t>Promare</t>
  </si>
  <si>
    <t>Wan Sheng Jie</t>
  </si>
  <si>
    <t>Beyond the Boundary Movie: I'll Be Here - Future</t>
  </si>
  <si>
    <t>Detective Conan Movie 15: Quarter of Silence</t>
  </si>
  <si>
    <t>Detective Conan Movie 13: The Raven Chaser</t>
  </si>
  <si>
    <t>Ghost in the Shell: Stand Alone Complex - The Laughing Man</t>
  </si>
  <si>
    <t>Detective Conan Movie 18: The Sniper From Another Dimension</t>
  </si>
  <si>
    <t>Hi Score Girl: Extra Stage</t>
  </si>
  <si>
    <t>Kiki's Delivery Service</t>
  </si>
  <si>
    <t>Code Geass: Lelouch of the Rebellion III - Glorification</t>
  </si>
  <si>
    <t>Tsukimonogatari</t>
  </si>
  <si>
    <t>Love, Chunibyo &amp; Other Delusions! Movie: Take On Me</t>
  </si>
  <si>
    <t>Tenchi Muyo! War on Geminar</t>
  </si>
  <si>
    <t>Millennium Actress</t>
  </si>
  <si>
    <t>Berserk: Golden Age Arc II - The Battle for Doldrey</t>
  </si>
  <si>
    <t>Detective Conan Movie 23: The Fist of Blue Sapphire</t>
  </si>
  <si>
    <t>Magical Girl Lyrical Nanoha: The Movie 2nd A's</t>
  </si>
  <si>
    <t>Blue Spring Ride: Page.13</t>
  </si>
  <si>
    <t>Thunderbolt Fantasy Movie 2: Bewitching Melody of the West</t>
  </si>
  <si>
    <t>Major: Message</t>
  </si>
  <si>
    <t>The Tale of the Princess Kaguya</t>
  </si>
  <si>
    <t>Ling Jian Zun 3rd Season</t>
  </si>
  <si>
    <t>One Piece Film: Gold</t>
  </si>
  <si>
    <t>Broken Blade Movie 4: The Land of Calamity</t>
  </si>
  <si>
    <t>Evangelion: 1.0 You Are (Not) Alone</t>
  </si>
  <si>
    <t>Xue Ying Ling Zhu 2nd Season</t>
  </si>
  <si>
    <t>Steins;Gate: Kyoukaimenjou no Missing Link - Divide By Zero</t>
  </si>
  <si>
    <t>Gintama: Jump Festa 2015</t>
  </si>
  <si>
    <t>Bunny Drop Specials</t>
  </si>
  <si>
    <t>KonoSuba â€“ Godâ€™s blessing on this wonderful world! 2 OVA</t>
  </si>
  <si>
    <t>JoJo's Bizarre Adventure: Phantom Blood</t>
  </si>
  <si>
    <t>Magi: Adventure of Sinbad OVA</t>
  </si>
  <si>
    <t>Puella Magi Madoka Magica the Movie Part 1: Beginnings</t>
  </si>
  <si>
    <t>The Garden of Words</t>
  </si>
  <si>
    <t>Legend of the Galactic Heroes: Overture to a New War</t>
  </si>
  <si>
    <t>xxxHOLiC Shunmuki</t>
  </si>
  <si>
    <t>Saekano: How to Raise a Boring Girlfriend Fine</t>
  </si>
  <si>
    <t>The Garden of Sinners Movie 4: Garan-no-Dou. (The Hollow Shrine)</t>
  </si>
  <si>
    <t>Ghost in the Shell</t>
  </si>
  <si>
    <t>The Secret World of Arrietty</t>
  </si>
  <si>
    <t>Ghost in the Shell: Stand Alone Complex - Individual Eleven</t>
  </si>
  <si>
    <t>Bungou Stray Dogs Movie: Dead Apple</t>
  </si>
  <si>
    <t>Rurouni Kenshin: Seisouhen</t>
  </si>
  <si>
    <t>Saint Seiya: The Lost Canvas - Meiou Shinwa 2nd Chapter</t>
  </si>
  <si>
    <t>Detroit Metal City</t>
  </si>
  <si>
    <t>Detective Conan Movie 8: Magician of the Silver Sky</t>
  </si>
  <si>
    <t>Legend of the Galactic Heroes: Die Neue These Second 1</t>
  </si>
  <si>
    <t>Broken Blade Movie 5: The Gap Between Life &amp; Death</t>
  </si>
  <si>
    <t>Hajime no Ippo: The Fighting! Special</t>
  </si>
  <si>
    <t>Kamisama Kiss OVA</t>
  </si>
  <si>
    <t>Detective Conan Movie 5: Countdown to Heaven</t>
  </si>
  <si>
    <t>Made in Abyss: Tabidachi no Yoake</t>
  </si>
  <si>
    <t>Broken Blade Movie 3: Scars from an Assassin's Blade</t>
  </si>
  <si>
    <t>Gintama: Dai Hanseikai</t>
  </si>
  <si>
    <t>Yaoshenji 3rd Season</t>
  </si>
  <si>
    <t>Non Non Biyori Movie: Vacation</t>
  </si>
  <si>
    <t>Hanamonogatari</t>
  </si>
  <si>
    <t>Yu Yu Hakusho</t>
  </si>
  <si>
    <t>One-Punch Man: Road to Hero</t>
  </si>
  <si>
    <t>The Garden of Sinners: Recalled Out Summer</t>
  </si>
  <si>
    <t>Code Geass: Lelouch of the Rebellion I - Initiation</t>
  </si>
  <si>
    <t>Sekai-ichi Hatsukoi: Yokozawa Takafumi no Baai</t>
  </si>
  <si>
    <t>Noragami Aragoto OVA</t>
  </si>
  <si>
    <t>One Piece: Episode of Merry - Mou Hitori no Nakama no Monogatari</t>
  </si>
  <si>
    <t>Slayers Next</t>
  </si>
  <si>
    <t>Fullmetal Alchemist: Brotherhood Specials</t>
  </si>
  <si>
    <t>Girls und Panzer: Saishuushou 2</t>
  </si>
  <si>
    <t>Wotakoi: Love is Hard for Otaku - Youth</t>
  </si>
  <si>
    <t>The Anthem of the Heart</t>
  </si>
  <si>
    <t>One Piece: Episode of Nami - Koukaishi no Namida to Nakama no Kizuna</t>
  </si>
  <si>
    <t>Detective Conan Movie 3: The Last Magician of the Century</t>
  </si>
  <si>
    <t>One Piece 3D2Y: Overcoming Ace's Death! Luffy's Pledge to His Friends!</t>
  </si>
  <si>
    <t>Mobile Suit Gundam Unicorn</t>
  </si>
  <si>
    <t>Prince of Tennis: National Championship Final</t>
  </si>
  <si>
    <t>Night is Short, Walk On Girl</t>
  </si>
  <si>
    <t>The Wind Rises</t>
  </si>
  <si>
    <t>Tong Ling Fei</t>
  </si>
  <si>
    <t>Free! Eternal Summer - Forbidden All Hard!</t>
  </si>
  <si>
    <t>Junjou Romantica OVA 2</t>
  </si>
  <si>
    <t>History's Strongest Disciple Kenichi OVA</t>
  </si>
  <si>
    <t>Food Wars! Toutsuki Juukketsu</t>
  </si>
  <si>
    <t>Legend of the Galactic Heroes: Spiral Labyrinth</t>
  </si>
  <si>
    <t>Tsubasa: Spring Thunder Chronicle</t>
  </si>
  <si>
    <t>High Speed! -Free! Starting Days-</t>
  </si>
  <si>
    <t>Darker than Black: Kuro no Keiyakusha Gaiden</t>
  </si>
  <si>
    <t>A Day Before Us 2</t>
  </si>
  <si>
    <t>Gintama: Jump Festa 2005</t>
  </si>
  <si>
    <t>Doupo Cangqiong 2nd Season</t>
  </si>
  <si>
    <t>The Garden of Sinners Movie 2: ...And Nothing Heart. (Murder Speculation Part A)</t>
  </si>
  <si>
    <t>Clannad: Another World, Tomoyo Chapter</t>
  </si>
  <si>
    <t>Gurren Lagann Movie 1: Childhood's End</t>
  </si>
  <si>
    <t>Haikyuu!! vs. "Akaten"</t>
  </si>
  <si>
    <t>Ghost in the Shell 2.0</t>
  </si>
  <si>
    <t>Major Movie: Yuujou no Winning Shot</t>
  </si>
  <si>
    <t>Detective Conan Movie 19: The Hellfire Sunflowers</t>
  </si>
  <si>
    <t>Initial D Legend 3: Dream</t>
  </si>
  <si>
    <t>Ne Zha</t>
  </si>
  <si>
    <t>Spice and Wolf II OVA</t>
  </si>
  <si>
    <t>Kokoro Connect: Michi Random</t>
  </si>
  <si>
    <t>From Up On Poppy Hill</t>
  </si>
  <si>
    <t>Ashita no Joe 2</t>
  </si>
  <si>
    <t>Free! -Take Your Marks-</t>
  </si>
  <si>
    <t>One Piece: Strong World - Episode 0</t>
  </si>
  <si>
    <t>Detective Conan Movie 10: The Private Eyes' Requiem</t>
  </si>
  <si>
    <t>Master Keaton OVA</t>
  </si>
  <si>
    <t>Lupin III vs Detective Conan: The Movie</t>
  </si>
  <si>
    <t>Broken Blade Movie 2: The Path of Separation</t>
  </si>
  <si>
    <t>Hozuki's Coolheadedness OVA</t>
  </si>
  <si>
    <t>Death Billiards</t>
  </si>
  <si>
    <t>Shouwa Genroku Rakugo Shinjuu OVA</t>
  </si>
  <si>
    <t>Snow White with the Red Hair OVA</t>
  </si>
  <si>
    <t>Sekai-ichi Hatsukoi: World's Greatest First Love OVA</t>
  </si>
  <si>
    <t>Legend of the Galactic Heroes: My Conquest is the Sea of Stars</t>
  </si>
  <si>
    <t>Broken Blade Movie 6: Fortress of Lamentation</t>
  </si>
  <si>
    <t>Slam Dunk</t>
  </si>
  <si>
    <t>My Teen Romantic Comedy SNAFU TOO! OVA</t>
  </si>
  <si>
    <t>Kuroko's Basketball: Tip Off</t>
  </si>
  <si>
    <t>Initial D Legend 2: Racer</t>
  </si>
  <si>
    <t>The Labyrinth of Grisaia</t>
  </si>
  <si>
    <t>Prince of Tennis: National Championship Semifinal</t>
  </si>
  <si>
    <t>Durarara!! Specials</t>
  </si>
  <si>
    <t>Yona of the Dawn OVA</t>
  </si>
  <si>
    <t>Initial D Legend 1: Awakening</t>
  </si>
  <si>
    <t>Detective Conan Movie 4: Captured In her Eyes</t>
  </si>
  <si>
    <t>Berserk: Golden Age Arc I - The Egg of the King</t>
  </si>
  <si>
    <t>Mobile Suit Gundam: The 08th MS Team</t>
  </si>
  <si>
    <t>One-Punch Man Specials</t>
  </si>
  <si>
    <t>Detective Conan Movie 22: Zero no Shikkounin</t>
  </si>
  <si>
    <t>Paprika</t>
  </si>
  <si>
    <t>Tamayura: Sotsugyou Shashin Movie 4 - Ashita</t>
  </si>
  <si>
    <t>Okko's Inn Movie</t>
  </si>
  <si>
    <t>Initial D Third Stage</t>
  </si>
  <si>
    <t>Wolf's Rain OVA</t>
  </si>
  <si>
    <t>The Disappearance of Conan Edogawa: The Worst Two Days in History</t>
  </si>
  <si>
    <t>Psycho-Pass SS: Case. 3 - Onshuu no Kanata ni</t>
  </si>
  <si>
    <t>Overlord: Shikkoku no Senshi</t>
  </si>
  <si>
    <t>Seitokai Yakuindomo* OVA</t>
  </si>
  <si>
    <t>Wan Jie Xian Zong 3rd Season</t>
  </si>
  <si>
    <t>Sket Dance OVA</t>
  </si>
  <si>
    <t>Prince of Tennis - National Championship</t>
  </si>
  <si>
    <t>Psycho-Pass: The Movie</t>
  </si>
  <si>
    <t>Haikyuu!! Movie 1: Owari to Hajimari</t>
  </si>
  <si>
    <t>Touhou Gensou Mangekyou: The Memories of Phantasm</t>
  </si>
  <si>
    <t>Interstella 5555 - The 5tory of the 5ecret 5tar 5ystem</t>
  </si>
  <si>
    <t>Kase-san and Morning Glories</t>
  </si>
  <si>
    <t>Saezuru Tori wa Habatakanai: The Clouds Gather</t>
  </si>
  <si>
    <t>Detective Conan Movie 16: The Eleventh Striker</t>
  </si>
  <si>
    <t>The Seven Deadly Sins Movie: Prisoners of the Sky</t>
  </si>
  <si>
    <t>Broken Blade Movie 1: The Time of Awakening</t>
  </si>
  <si>
    <t>Overlord: Fushisha no Ou</t>
  </si>
  <si>
    <t>Natsume's Book of Friends: Nyanko-sensei &amp; The First Errand</t>
  </si>
  <si>
    <t>Kishibe Rohan wa Ugokanai: Zange-shitsu</t>
  </si>
  <si>
    <t>Neon Genesis Evangelion: The End of Evangelion</t>
  </si>
  <si>
    <t>Wu Geng Ji 2nd Season</t>
  </si>
  <si>
    <t>One Piece: Episode of East Blue</t>
  </si>
  <si>
    <t>Perfect Blue</t>
  </si>
  <si>
    <t>Aria the Origination: That Secret Little Place...</t>
  </si>
  <si>
    <t>Sekai-ichi Hatsukoi: Valentine-hen</t>
  </si>
  <si>
    <t>One Piece: Episode of Sabo</t>
  </si>
  <si>
    <t>The Cat Returns</t>
  </si>
  <si>
    <t>Girls und Panzer: Saishuushou</t>
  </si>
  <si>
    <t>Liz and the Blue Bird</t>
  </si>
  <si>
    <t>The Last: Naruto the Movie</t>
  </si>
  <si>
    <t>Pokemon: The Origin</t>
  </si>
  <si>
    <t>Doupo Cangqiong 3rd Season</t>
  </si>
  <si>
    <t>Saiyuki Gaiden</t>
  </si>
  <si>
    <t>xxxHOLiC Movie: A Midsummer Night's Dream</t>
  </si>
  <si>
    <t>Magical Girl Lyrical Nanoha The MOVIE 1st</t>
  </si>
  <si>
    <t>Tamako Love Story</t>
  </si>
  <si>
    <t>Yuri!!! on Ice: Welcome to The Madness</t>
  </si>
  <si>
    <t>Hanasaku Iroha: Home Sweet Home</t>
  </si>
  <si>
    <t>Lupin III: Castle Of Cagliostro</t>
  </si>
  <si>
    <t>Hellsing Ultimate: Digest for Freaks</t>
  </si>
  <si>
    <t>Mobile Suit Gundam Wing: Endless Waltz Movie</t>
  </si>
  <si>
    <t>Code Geass: Lelouch of the Rebellion II - Transgression</t>
  </si>
  <si>
    <t>Stand by Me Doraemon</t>
  </si>
  <si>
    <t>Miss Kobayashi's Dragon Maid: Valentines and Hot Springs! (Please Don't Get Your Hopes Up)</t>
  </si>
  <si>
    <t>Mobile Suit Gundam: Thunderbolt - December Sky</t>
  </si>
  <si>
    <t>Saint Seiya: The Lost Canvas - Meiou Shinwa</t>
  </si>
  <si>
    <t>Sword Art Online Movie: Ordinal Scale</t>
  </si>
  <si>
    <t>Yaoshenji 4th Season</t>
  </si>
  <si>
    <t>Kikuo: Aishite Aishite Aishite</t>
  </si>
  <si>
    <t>Persona 3 The Movie 4: Winter of Rebirth</t>
  </si>
  <si>
    <t>Anohana: The Flower We Saw That Day Movie</t>
  </si>
  <si>
    <t>Hidamari Sketch: Sae Hiro Sotsugyou-hen</t>
  </si>
  <si>
    <t>Transformers: The Movie</t>
  </si>
  <si>
    <t>Code Geass: Lelouch of the Rebellion R2 Special Edition - Zero Requiem</t>
  </si>
  <si>
    <t>Magic Kaito</t>
  </si>
  <si>
    <t>Detective Conan Movie 1: The Time Bombed Skyscraper</t>
  </si>
  <si>
    <t>HarÃ©+Guu DELUXE</t>
  </si>
  <si>
    <t>Ascendance of a Bookworm OVA</t>
  </si>
  <si>
    <t>Final Fantasy VII: Advent Children</t>
  </si>
  <si>
    <t>Ponyo on the Cliff by the Sea</t>
  </si>
  <si>
    <t>Haikyuu!! Movie 2: Shousha to Haisha</t>
  </si>
  <si>
    <t>Detective Conan Movie 2: The Fourteenth Target</t>
  </si>
  <si>
    <t>The Garden of Sinners Movie 1: Thanatos. (Overlooking View)</t>
  </si>
  <si>
    <t>Clannad: Another World, Kyou Chapter</t>
  </si>
  <si>
    <t>Doupo Cangqiong Specials</t>
  </si>
  <si>
    <t>Saint Seiya: The Hades Chapter - Sanctuary</t>
  </si>
  <si>
    <t>Hakuouki Movie 2: Warrior Spirit of the Blue Sky</t>
  </si>
  <si>
    <t>Cardcaptor Sakura: The Movie 2: The Sealed Card</t>
  </si>
  <si>
    <t>Nodame Cantabile: Finale Special</t>
  </si>
  <si>
    <t>Aria the OVA: Arietta</t>
  </si>
  <si>
    <t>Hikaru no Go: Journey to the North Star Cup</t>
  </si>
  <si>
    <t>Fate/Kaleid Liner Prisma Illya Movie: Vow in the Snow</t>
  </si>
  <si>
    <t>Planetarian Movie: Hoshi no Hito</t>
  </si>
  <si>
    <t>Little Witch Academia</t>
  </si>
  <si>
    <t>Re:ZERO -Starting Life in Another World- The Frozen Bonds</t>
  </si>
  <si>
    <t>Kino's Journey: Life Goes On</t>
  </si>
  <si>
    <t>Full Metal Panic! The Second Raid: A Relatively Leisurely Day in the Life of a Fleet Captain</t>
  </si>
  <si>
    <t>Detective Conan Movie 21: Kara Kurenai no Love Letter</t>
  </si>
  <si>
    <t>Toshokan Sensou: Kakumei no Tsubasa</t>
  </si>
  <si>
    <t>Date a Live: Encore OVA</t>
  </si>
  <si>
    <t>Detective Conan Movie 12: Full Score of Fear</t>
  </si>
  <si>
    <t>Lupin III: Goemon's Blood Spray</t>
  </si>
  <si>
    <t>School Babysitters Special</t>
  </si>
  <si>
    <t>Lucky Star OVA</t>
  </si>
  <si>
    <t>Seitokai Yakuindomo OVA</t>
  </si>
  <si>
    <t>Monthly Girls' Nozaki-kun Specials</t>
  </si>
  <si>
    <t>Durarara!! X2: My Heart Is in the Pattern of a Hot Pot</t>
  </si>
  <si>
    <t>Dragon Ball Z</t>
  </si>
  <si>
    <t>The Rose of Versailles</t>
  </si>
  <si>
    <t>Vampire Hunter D: Bloodlust</t>
  </si>
  <si>
    <t>Hakuouki Movie 1: Wild Dance of Kyoto</t>
  </si>
  <si>
    <t>Detective Conan Movie 17: Zekkai no Private Eye</t>
  </si>
  <si>
    <t>Bungou Stray Dogs: Walking Alone</t>
  </si>
  <si>
    <t>Shiki Specials</t>
  </si>
  <si>
    <t>The World God Only Knows: Tenri Arc</t>
  </si>
  <si>
    <t>Hozuki's Coolheadedness OVA 2</t>
  </si>
  <si>
    <t>Kuroko's Basketball Movie 3: Winter Cup Highlights -Crossing the Door-</t>
  </si>
  <si>
    <t>Fairy Tail Movie 2: Dragon Cry</t>
  </si>
  <si>
    <t>Love Live! The School Idol Movie</t>
  </si>
  <si>
    <t>Ride Your Wave</t>
  </si>
  <si>
    <t>Thunderbolt Fantasy Movie: The Sword of Life and Death</t>
  </si>
  <si>
    <t>Nura: Rise of the Youkai Clan OVA</t>
  </si>
  <si>
    <t>Yaoshenji 2nd Season</t>
  </si>
  <si>
    <t>Silver Fang</t>
  </si>
  <si>
    <t>The New Prince of Tennis OVA vs. Genius 10</t>
  </si>
  <si>
    <t>Hidamari Sketch x 365 EX</t>
  </si>
  <si>
    <t>Haikyuu!! Lev Kenzan!</t>
  </si>
  <si>
    <t>Drifters: Special Edition</t>
  </si>
  <si>
    <t>Porco Rosso</t>
  </si>
  <si>
    <t>Mobile Suit Gundam Wing: Endless Waltz</t>
  </si>
  <si>
    <t>Macross Frontier Movie 2: Sayonara no Tsubasa</t>
  </si>
  <si>
    <t>Little Witch Academia: The Enchanted Parade</t>
  </si>
  <si>
    <t>Detective Conan OVA 10: Kid in Trap Island</t>
  </si>
  <si>
    <t>Xing Chen Bian</t>
  </si>
  <si>
    <t>Assassination Classroom: Jump Festa 2013 Special</t>
  </si>
  <si>
    <t>Quanzhi Fashi 4th Season</t>
  </si>
  <si>
    <t>Kyou Kara Ore Wa!!</t>
  </si>
  <si>
    <t>Your lie in April: Moments</t>
  </si>
  <si>
    <t>That Time I Got Reincarnated as a Slime OVA</t>
  </si>
  <si>
    <t>Kuroko's Basketball: Let's Do That Again</t>
  </si>
  <si>
    <t>Daily Lives of High School Boys Specials</t>
  </si>
  <si>
    <t>JoJo's Bizarre Adventure Re-Edited</t>
  </si>
  <si>
    <t>Digimon Adventure Tri. Movie 3: Confession</t>
  </si>
  <si>
    <t>Towa no Quon 6: Towa no Quon</t>
  </si>
  <si>
    <t>Detective Conan OVA 9: The Stranger of 10 Years</t>
  </si>
  <si>
    <t>Aria the Avvenire</t>
  </si>
  <si>
    <t>Noragami OVA</t>
  </si>
  <si>
    <t>Minami: Kawaki wo Ameku</t>
  </si>
  <si>
    <t>Space Battleship Yamato 2199: Hoshi-Meguru Hakobune</t>
  </si>
  <si>
    <t>The Garden of Sinners Movie 6: Fairy Tale. (Oblivion Recording)</t>
  </si>
  <si>
    <t>Eden of The East Movie I: The King of Eden</t>
  </si>
  <si>
    <t>Lupin III: Jigen's Gravestone</t>
  </si>
  <si>
    <t>Seitokai Yakuindomo Movie</t>
  </si>
  <si>
    <t>Blue Exorcist Movie</t>
  </si>
  <si>
    <t>Golden Boy</t>
  </si>
  <si>
    <t>Tiger &amp; Bunny The Movie: The Rising</t>
  </si>
  <si>
    <t>Cardcaptor Sakura: Clear Card Prologue - Sakura and the Two Bears</t>
  </si>
  <si>
    <t>Osomatsu-san The Movie</t>
  </si>
  <si>
    <t>My Bride Is a Mermaid OVA</t>
  </si>
  <si>
    <t>Luo Xiao Hei Zhan Ji</t>
  </si>
  <si>
    <t>Free! -Timeless Medley- The Promise</t>
  </si>
  <si>
    <t>Naruto Shippuden Movie 6: Road to Ninja</t>
  </si>
  <si>
    <t>Star Blazers: Space Battleship Yamato 2202</t>
  </si>
  <si>
    <t>Tenchi Muyo! Ryo-Ohki 2</t>
  </si>
  <si>
    <t>My Hero Academia - All Might: Rising The Animation</t>
  </si>
  <si>
    <t>Eden of The East Movie II: Paradise Lost</t>
  </si>
  <si>
    <t>Goku Sayonara Zetsubou Sensei</t>
  </si>
  <si>
    <t>Code Geass: Lelouch of the Rebellion Special Edition - Black Rebellion</t>
  </si>
  <si>
    <t>Ie Naki Ko Remi</t>
  </si>
  <si>
    <t>InuYasha: Kuroi Tessaiga</t>
  </si>
  <si>
    <t>Detective Conan Movie 9: Strategy Above the Depths</t>
  </si>
  <si>
    <t>Detective Conan Movie 7: Crossroad in the Ancient Capital</t>
  </si>
  <si>
    <t>K: Missing Kings</t>
  </si>
  <si>
    <t>Towa no Quon 4: Guren no Shoushin</t>
  </si>
  <si>
    <t>Super Dimensional Fortress Macross</t>
  </si>
  <si>
    <t>Attack on Titan Movie 3: The Roar of Awakening</t>
  </si>
  <si>
    <t>The Seven Deadly Sins OVA</t>
  </si>
  <si>
    <t>There She Is!!</t>
  </si>
  <si>
    <t>Junjou Romantica OVA</t>
  </si>
  <si>
    <t>Colorful (2010)</t>
  </si>
  <si>
    <t>Huyao Xiao Hongniang 2</t>
  </si>
  <si>
    <t>GaoGaiGar Final</t>
  </si>
  <si>
    <t>Free! Dive to the Future: Build-Up of Early Spring!</t>
  </si>
  <si>
    <t>The Dog of Flanders Movie</t>
  </si>
  <si>
    <t>Wu Dong Qian Kun</t>
  </si>
  <si>
    <t>KonoSuba â€“ Godâ€™s blessing on this wonderful world! OVA</t>
  </si>
  <si>
    <t>Meng Qi Shi Shen</t>
  </si>
  <si>
    <t>Lupin III Special 21: Lupin III vs Detective Conan</t>
  </si>
  <si>
    <t>Dragon Ball</t>
  </si>
  <si>
    <t>To Love Ru: Darkness 2nd Specials</t>
  </si>
  <si>
    <t>Hidamari Sketch x Hoshimittsu Specials</t>
  </si>
  <si>
    <t>Akira</t>
  </si>
  <si>
    <t>Zan Sayonara Zetsubou Sensei Bangaichi</t>
  </si>
  <si>
    <t>Free! -Timeless Medley- The Bond</t>
  </si>
  <si>
    <t>Future Boy Conan</t>
  </si>
  <si>
    <t>The Garden of Sinners Remix: Gate of Seventh Heaven</t>
  </si>
  <si>
    <t>Drifters Specials</t>
  </si>
  <si>
    <t>Ghost in the Shell: Arise</t>
  </si>
  <si>
    <t>Recollections of a Certain Pilot</t>
  </si>
  <si>
    <t>Fullmetal Alchemist The Movie: Conqueror of Shamballa</t>
  </si>
  <si>
    <t>Goblin Slayer: Goblin's Crown</t>
  </si>
  <si>
    <t>Is It Wrong to Try to Pick Up Girls in a Dungeon? Movie: Arrow of the Orion</t>
  </si>
  <si>
    <t>Saint Young Men Movie</t>
  </si>
  <si>
    <t>Food Wars! Shokugeki no Souma OVA</t>
  </si>
  <si>
    <t>Irresponsible Captain Tylor</t>
  </si>
  <si>
    <t>Tales of Vesperia ~The First Strike~</t>
  </si>
  <si>
    <t>School Rumble: Extra Class</t>
  </si>
  <si>
    <t>Free! Road to the World - Yume</t>
  </si>
  <si>
    <t>K-On! Live House!</t>
  </si>
  <si>
    <t>A Day Before Us</t>
  </si>
  <si>
    <t>Interviews with Monster Girls: The Demi-chans' Summer Break</t>
  </si>
  <si>
    <t>K-On!!: Plan!</t>
  </si>
  <si>
    <t>Kino's Journey: Byouki no Kuni -For You-</t>
  </si>
  <si>
    <t>Giovanni's Island</t>
  </si>
  <si>
    <t>Feng Ling Yu Xiu</t>
  </si>
  <si>
    <t>Rurouni Kenshin: Special Techniques</t>
  </si>
  <si>
    <t>Saiyuki Reload: Urasai</t>
  </si>
  <si>
    <t>Maison Ikkoku</t>
  </si>
  <si>
    <t>Yuru Yuri Nachu Yachumi!</t>
  </si>
  <si>
    <t>Attack on Titan: Lost Girls</t>
  </si>
  <si>
    <t>Kuroko's Basketball Movie 2: Winter Cup Highlights -Beyond the Tears-</t>
  </si>
  <si>
    <t>Hello World</t>
  </si>
  <si>
    <t>Kuroko's Basketball OVA</t>
  </si>
  <si>
    <t>Piano no Mori</t>
  </si>
  <si>
    <t>A Day Before Us ZERO</t>
  </si>
  <si>
    <t>Genshiken OVA</t>
  </si>
  <si>
    <t>Carnival Phantasm</t>
  </si>
  <si>
    <t>Lupin III: The First</t>
  </si>
  <si>
    <t>Towa no Quon 5: Souzetsu no Raifuku</t>
  </si>
  <si>
    <t>Fate/stay night: Unlimited Blade Works Movie</t>
  </si>
  <si>
    <t>Kill La Kill Special</t>
  </si>
  <si>
    <t>HarÃ©+Guu FINAL</t>
  </si>
  <si>
    <t>The Kawai Complex Guide to Manors and Hostel Behavior: First Time</t>
  </si>
  <si>
    <t>Made in Abyss: Marulk's Everyday</t>
  </si>
  <si>
    <t>Quanzhi Fashi 3rd Season</t>
  </si>
  <si>
    <t>Yowamushi Pedal The Movie</t>
  </si>
  <si>
    <t>Space Brothers: Number Zero</t>
  </si>
  <si>
    <t>City Hunter 2</t>
  </si>
  <si>
    <t>Non Non Biyori Repeat OVA</t>
  </si>
  <si>
    <t>Angel Beats! Stairway to Heaven</t>
  </si>
  <si>
    <t>Persona 3 The Movie 2: Midsummer Knight's Dream</t>
  </si>
  <si>
    <t>Attack on Titan: Ilse's Notebook</t>
  </si>
  <si>
    <t>Hybrid Child</t>
  </si>
  <si>
    <t>The Irregular at Magic High School Movie: The Girl Who Summons the Stars</t>
  </si>
  <si>
    <t>Kingsglaive: Final Fantasy XV</t>
  </si>
  <si>
    <t>Digimon Adventure Tri. Movie 2: Determination</t>
  </si>
  <si>
    <t>Tekkon Kinkreet</t>
  </si>
  <si>
    <t>Boruto: Naruto the Movie</t>
  </si>
  <si>
    <t>Bleach Movie 4: Hell Verse</t>
  </si>
  <si>
    <t>Strawberry Marshmallow OVA</t>
  </si>
  <si>
    <t>Gabriel Dropout Specials</t>
  </si>
  <si>
    <t>One Piece: Episode of Luffy - Hand Island no Bouken</t>
  </si>
  <si>
    <t>Strawberry Marshmallow Encore</t>
  </si>
  <si>
    <t>Saiyuki Reload: Burial</t>
  </si>
  <si>
    <t>Hyperventilation</t>
  </si>
  <si>
    <t>Doupo Cangqiong</t>
  </si>
  <si>
    <t>The Tibetan Dog</t>
  </si>
  <si>
    <t>FLCL</t>
  </si>
  <si>
    <t>Row Labels</t>
  </si>
  <si>
    <t>Grand Total</t>
  </si>
  <si>
    <t>(blank)</t>
  </si>
  <si>
    <t>Count of title</t>
  </si>
  <si>
    <t>Sum of rating</t>
  </si>
  <si>
    <t>Sum of votes</t>
  </si>
  <si>
    <t>Count of eps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</si>
</sst>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2" borderId="0" xfId="0" applyFill="1"/>
  </cellXfs>
  <cellStyles count="1">
    <cellStyle name="Normal" xfId="0" builtinId="0"/>
  </cellStyles>
  <dxfs count="2">
    <dxf>
      <numFmt numFmtId="1" formatCode="0"/>
    </dxf>
    <dxf>
      <numFmt numFmtId="1" formatCode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[Project.xlsx]Title&amp;Release!PivotTable6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'Title&amp;Release'!$B$3</c:f>
              <c:strCache>
                <c:ptCount val="1"/>
                <c:pt idx="0">
                  <c:v>Total</c:v>
                </c:pt>
              </c:strCache>
            </c:strRef>
          </c:tx>
          <c:spPr>
            <a:noFill/>
            <a:ln w="9525" cap="flat" cmpd="sng" algn="ctr">
              <a:solidFill>
                <a:schemeClr val="accent1"/>
              </a:solidFill>
              <a:miter lim="800000"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  <c:invertIfNegative val="0"/>
          <c:trendline>
            <c:spPr>
              <a:ln w="25400" cap="rnd">
                <a:solidFill>
                  <a:schemeClr val="accent1">
                    <a:alpha val="50000"/>
                  </a:schemeClr>
                </a:solidFill>
              </a:ln>
              <a:effectLst/>
            </c:spPr>
            <c:trendlineType val="linear"/>
            <c:dispRSqr val="0"/>
            <c:dispEq val="0"/>
          </c:trendline>
          <c:cat>
            <c:strRef>
              <c:f>'Title&amp;Release'!$A$4:$A$9</c:f>
              <c:strCache>
                <c:ptCount val="5"/>
                <c:pt idx="0">
                  <c:v>Fall</c:v>
                </c:pt>
                <c:pt idx="1">
                  <c:v>Spring</c:v>
                </c:pt>
                <c:pt idx="2">
                  <c:v>Summer</c:v>
                </c:pt>
                <c:pt idx="3">
                  <c:v>Winter</c:v>
                </c:pt>
                <c:pt idx="4">
                  <c:v>(blank)</c:v>
                </c:pt>
              </c:strCache>
            </c:strRef>
          </c:cat>
          <c:val>
            <c:numRef>
              <c:f>'Title&amp;Release'!$B$4:$B$9</c:f>
              <c:numCache>
                <c:formatCode>General</c:formatCode>
                <c:ptCount val="5"/>
                <c:pt idx="0">
                  <c:v>153</c:v>
                </c:pt>
                <c:pt idx="1">
                  <c:v>156</c:v>
                </c:pt>
                <c:pt idx="2">
                  <c:v>90</c:v>
                </c:pt>
                <c:pt idx="3">
                  <c:v>95</c:v>
                </c:pt>
                <c:pt idx="4">
                  <c:v>505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15"/>
        <c:overlap val="-40"/>
        <c:axId val="2072302752"/>
        <c:axId val="2072301120"/>
      </c:barChart>
      <c:catAx>
        <c:axId val="2072302752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2301120"/>
        <c:crosses val="autoZero"/>
        <c:auto val="1"/>
        <c:lblAlgn val="ctr"/>
        <c:lblOffset val="100"/>
        <c:noMultiLvlLbl val="0"/>
      </c:catAx>
      <c:valAx>
        <c:axId val="2072301120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2302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[Project.xlsx]Title&amp;Eps!PivotTable7</c:name>
    <c:fmtId val="0"/>
  </c:pivotSource>
  <c:chart>
    <c:autoTitleDeleted val="1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'Title&amp;Eps'!$B$3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'Title&amp;Eps'!$A$4:$A$1003</c:f>
              <c:strCache>
                <c:ptCount val="999"/>
                <c:pt idx="0">
                  <c:v>91 Days</c:v>
                </c:pt>
                <c:pt idx="1">
                  <c:v>A Certain Magical Index II</c:v>
                </c:pt>
                <c:pt idx="2">
                  <c:v>A Certain Scientific Railgun</c:v>
                </c:pt>
                <c:pt idx="3">
                  <c:v>A Certain Scientific Railgun S</c:v>
                </c:pt>
                <c:pt idx="4">
                  <c:v>A Certain Scientific Railgun T</c:v>
                </c:pt>
                <c:pt idx="5">
                  <c:v>A Day Before Us</c:v>
                </c:pt>
                <c:pt idx="6">
                  <c:v>A Day Before Us 2</c:v>
                </c:pt>
                <c:pt idx="7">
                  <c:v>A Day Before Us ZERO</c:v>
                </c:pt>
                <c:pt idx="8">
                  <c:v>A Lull in the Sea</c:v>
                </c:pt>
                <c:pt idx="9">
                  <c:v>A Place Further Than the Universe</c:v>
                </c:pt>
                <c:pt idx="10">
                  <c:v>A Silent Voice</c:v>
                </c:pt>
                <c:pt idx="11">
                  <c:v>Ace of the Diamond</c:v>
                </c:pt>
                <c:pt idx="12">
                  <c:v>Ace of the Diamond: Act II</c:v>
                </c:pt>
                <c:pt idx="13">
                  <c:v>Ace of the Diamond: Second Season</c:v>
                </c:pt>
                <c:pt idx="14">
                  <c:v>Aggretsuko</c:v>
                </c:pt>
                <c:pt idx="15">
                  <c:v>Aggretsuko 2</c:v>
                </c:pt>
                <c:pt idx="16">
                  <c:v>Ajin: Demi-Human 2nd Season</c:v>
                </c:pt>
                <c:pt idx="17">
                  <c:v>Akame ga Kill!</c:v>
                </c:pt>
                <c:pt idx="18">
                  <c:v>Akira</c:v>
                </c:pt>
                <c:pt idx="19">
                  <c:v>Alderamin on the Sky</c:v>
                </c:pt>
                <c:pt idx="20">
                  <c:v>Angel Beats!</c:v>
                </c:pt>
                <c:pt idx="21">
                  <c:v>Angel Beats! Stairway to Heaven</c:v>
                </c:pt>
                <c:pt idx="22">
                  <c:v>Anohana: The Flower We Saw That Day</c:v>
                </c:pt>
                <c:pt idx="23">
                  <c:v>Anohana: The Flower We Saw That Day Movie</c:v>
                </c:pt>
                <c:pt idx="24">
                  <c:v>Another</c:v>
                </c:pt>
                <c:pt idx="25">
                  <c:v>Aria the Avvenire</c:v>
                </c:pt>
                <c:pt idx="26">
                  <c:v>Aria the Natural</c:v>
                </c:pt>
                <c:pt idx="27">
                  <c:v>Aria the Origination</c:v>
                </c:pt>
                <c:pt idx="28">
                  <c:v>Aria the Origination: That Secret Little Place...</c:v>
                </c:pt>
                <c:pt idx="29">
                  <c:v>Aria the OVA: Arietta</c:v>
                </c:pt>
                <c:pt idx="30">
                  <c:v>Ascendance of a Bookworm</c:v>
                </c:pt>
                <c:pt idx="31">
                  <c:v>Ascendance of a Bookworm OVA</c:v>
                </c:pt>
                <c:pt idx="32">
                  <c:v>Ascendance of a Bookworm: Part II</c:v>
                </c:pt>
                <c:pt idx="33">
                  <c:v>Ashita no Joe 2</c:v>
                </c:pt>
                <c:pt idx="34">
                  <c:v>Asobi Asobase</c:v>
                </c:pt>
                <c:pt idx="35">
                  <c:v>Assassination Classroom</c:v>
                </c:pt>
                <c:pt idx="36">
                  <c:v>Assassination Classroom 2nd Season</c:v>
                </c:pt>
                <c:pt idx="37">
                  <c:v>Assassination Classroom 2nd Season: Kagaijugyou-hen</c:v>
                </c:pt>
                <c:pt idx="38">
                  <c:v>Assassination Classroom: Jump Festa 2013 Special</c:v>
                </c:pt>
                <c:pt idx="39">
                  <c:v>Astra Lost in Space</c:v>
                </c:pt>
                <c:pt idx="40">
                  <c:v>Attack on Titan</c:v>
                </c:pt>
                <c:pt idx="41">
                  <c:v>Attack on Titan 2nd Season</c:v>
                </c:pt>
                <c:pt idx="42">
                  <c:v>Attack on Titan 3rd Season</c:v>
                </c:pt>
                <c:pt idx="43">
                  <c:v>Attack on Titan 3rd Season: Part II</c:v>
                </c:pt>
                <c:pt idx="44">
                  <c:v>Attack on Titan Movie 3: The Roar of Awakening</c:v>
                </c:pt>
                <c:pt idx="45">
                  <c:v>Attack on Titan: Ilse's Notebook</c:v>
                </c:pt>
                <c:pt idx="46">
                  <c:v>Attack on Titan: Lost Girls</c:v>
                </c:pt>
                <c:pt idx="47">
                  <c:v>Attack on Titan: No Regrets</c:v>
                </c:pt>
                <c:pt idx="48">
                  <c:v>Azumanga Daioh</c:v>
                </c:pt>
                <c:pt idx="49">
                  <c:v>Baby Steps</c:v>
                </c:pt>
                <c:pt idx="50">
                  <c:v>Baby Steps 2</c:v>
                </c:pt>
                <c:pt idx="51">
                  <c:v>Baccano!</c:v>
                </c:pt>
                <c:pt idx="52">
                  <c:v>Baccano! Specials</c:v>
                </c:pt>
                <c:pt idx="53">
                  <c:v>Baka and Test - Summon the Beasts 2</c:v>
                </c:pt>
                <c:pt idx="54">
                  <c:v>Bakemonogatari</c:v>
                </c:pt>
                <c:pt idx="55">
                  <c:v>Baki: The Great Raitai Tournament Saga</c:v>
                </c:pt>
                <c:pt idx="56">
                  <c:v>Bakuman.</c:v>
                </c:pt>
                <c:pt idx="57">
                  <c:v>Bakuman. 2</c:v>
                </c:pt>
                <c:pt idx="58">
                  <c:v>Bakuman. 3</c:v>
                </c:pt>
                <c:pt idx="59">
                  <c:v>Banana Fish</c:v>
                </c:pt>
                <c:pt idx="60">
                  <c:v>Banner of the Stars II</c:v>
                </c:pt>
                <c:pt idx="61">
                  <c:v>Barakamon</c:v>
                </c:pt>
                <c:pt idx="62">
                  <c:v>Beastars</c:v>
                </c:pt>
                <c:pt idx="63">
                  <c:v>BECK: Mongolian Chop Squad</c:v>
                </c:pt>
                <c:pt idx="64">
                  <c:v>Beelzebub</c:v>
                </c:pt>
                <c:pt idx="65">
                  <c:v>Berserk</c:v>
                </c:pt>
                <c:pt idx="66">
                  <c:v>Berserk: Golden Age Arc I - The Egg of the King</c:v>
                </c:pt>
                <c:pt idx="67">
                  <c:v>Berserk: Golden Age Arc II - The Battle for Doldrey</c:v>
                </c:pt>
                <c:pt idx="68">
                  <c:v>Berserk: Golden Age Arc III - The Advent</c:v>
                </c:pt>
                <c:pt idx="69">
                  <c:v>Beyond the Boundary Movie: I'll Be Here - Future</c:v>
                </c:pt>
                <c:pt idx="70">
                  <c:v>Big Windup!</c:v>
                </c:pt>
                <c:pt idx="71">
                  <c:v>Big Windup! 2</c:v>
                </c:pt>
                <c:pt idx="72">
                  <c:v>Black Butler</c:v>
                </c:pt>
                <c:pt idx="73">
                  <c:v>Black Butler: Book of Circus</c:v>
                </c:pt>
                <c:pt idx="74">
                  <c:v>Black Butler: Book of Murder</c:v>
                </c:pt>
                <c:pt idx="75">
                  <c:v>Black Butler: Book of the Atlantic</c:v>
                </c:pt>
                <c:pt idx="76">
                  <c:v>Black Lagoon</c:v>
                </c:pt>
                <c:pt idx="77">
                  <c:v>Black Lagoon: Roberta's Blood Trail</c:v>
                </c:pt>
                <c:pt idx="78">
                  <c:v>Black Lagoon: The Second Barrage</c:v>
                </c:pt>
                <c:pt idx="79">
                  <c:v>Blast of Tempest</c:v>
                </c:pt>
                <c:pt idx="80">
                  <c:v>Bleach Movie 4: Hell Verse</c:v>
                </c:pt>
                <c:pt idx="81">
                  <c:v>Blood Blockade Battlefront &amp; Beyond</c:v>
                </c:pt>
                <c:pt idx="82">
                  <c:v>Bloom Into You</c:v>
                </c:pt>
                <c:pt idx="83">
                  <c:v>Blue Exorcist</c:v>
                </c:pt>
                <c:pt idx="84">
                  <c:v>Blue Exorcist Movie</c:v>
                </c:pt>
                <c:pt idx="85">
                  <c:v>Blue Exorcist: Kyoto Saga</c:v>
                </c:pt>
                <c:pt idx="86">
                  <c:v>Blue Spring Ride</c:v>
                </c:pt>
                <c:pt idx="87">
                  <c:v>Blue Spring Ride: Page.13</c:v>
                </c:pt>
                <c:pt idx="88">
                  <c:v>BOFURI: I Donâ€™t Want to Get Hurt, so Iâ€™ll Max Out My Defense.</c:v>
                </c:pt>
                <c:pt idx="89">
                  <c:v>Boruto: Naruto the Movie</c:v>
                </c:pt>
                <c:pt idx="90">
                  <c:v>Brand New Animal</c:v>
                </c:pt>
                <c:pt idx="91">
                  <c:v>Broken Blade Movie 1: The Time of Awakening</c:v>
                </c:pt>
                <c:pt idx="92">
                  <c:v>Broken Blade Movie 2: The Path of Separation</c:v>
                </c:pt>
                <c:pt idx="93">
                  <c:v>Broken Blade Movie 3: Scars from an Assassin's Blade</c:v>
                </c:pt>
                <c:pt idx="94">
                  <c:v>Broken Blade Movie 4: The Land of Calamity</c:v>
                </c:pt>
                <c:pt idx="95">
                  <c:v>Broken Blade Movie 5: The Gap Between Life &amp; Death</c:v>
                </c:pt>
                <c:pt idx="96">
                  <c:v>Broken Blade Movie 6: Fortress of Lamentation</c:v>
                </c:pt>
                <c:pt idx="97">
                  <c:v>Bungou Stray Dogs</c:v>
                </c:pt>
                <c:pt idx="98">
                  <c:v>Bungou Stray Dogs 2nd Season</c:v>
                </c:pt>
                <c:pt idx="99">
                  <c:v>Bungou Stray Dogs 3rd Season</c:v>
                </c:pt>
                <c:pt idx="100">
                  <c:v>Bungou Stray Dogs Movie: Dead Apple</c:v>
                </c:pt>
                <c:pt idx="101">
                  <c:v>Bungou Stray Dogs: Walking Alone</c:v>
                </c:pt>
                <c:pt idx="102">
                  <c:v>Bunny Drop</c:v>
                </c:pt>
                <c:pt idx="103">
                  <c:v>Bunny Drop Specials</c:v>
                </c:pt>
                <c:pt idx="104">
                  <c:v>Capeta</c:v>
                </c:pt>
                <c:pt idx="105">
                  <c:v>Cardcaptor Sakura: Clear Card Prologue - Sakura and the Two Bears</c:v>
                </c:pt>
                <c:pt idx="106">
                  <c:v>Cardcaptor Sakura: Clear Card-hen</c:v>
                </c:pt>
                <c:pt idx="107">
                  <c:v>Cardcaptor Sakura: The Movie 2: The Sealed Card</c:v>
                </c:pt>
                <c:pt idx="108">
                  <c:v>Carnival Phantasm</c:v>
                </c:pt>
                <c:pt idx="109">
                  <c:v>Carole &amp; Tuesday</c:v>
                </c:pt>
                <c:pt idx="110">
                  <c:v>Castlevania</c:v>
                </c:pt>
                <c:pt idx="111">
                  <c:v>Castlevania Season 2</c:v>
                </c:pt>
                <c:pt idx="112">
                  <c:v>Castlevania Season 3</c:v>
                </c:pt>
                <c:pt idx="113">
                  <c:v>Cells at Work!</c:v>
                </c:pt>
                <c:pt idx="114">
                  <c:v>Charlotte</c:v>
                </c:pt>
                <c:pt idx="115">
                  <c:v>Chihayafuru</c:v>
                </c:pt>
                <c:pt idx="116">
                  <c:v>Chihayafuru 2</c:v>
                </c:pt>
                <c:pt idx="117">
                  <c:v>Chihayafuru 3</c:v>
                </c:pt>
                <c:pt idx="118">
                  <c:v>Chi's New Address</c:v>
                </c:pt>
                <c:pt idx="119">
                  <c:v>City Hunter 2</c:v>
                </c:pt>
                <c:pt idx="120">
                  <c:v>Clannad</c:v>
                </c:pt>
                <c:pt idx="121">
                  <c:v>Clannad After Story</c:v>
                </c:pt>
                <c:pt idx="122">
                  <c:v>Clannad: Another World, Kyou Chapter</c:v>
                </c:pt>
                <c:pt idx="123">
                  <c:v>Clannad: Another World, Tomoyo Chapter</c:v>
                </c:pt>
                <c:pt idx="124">
                  <c:v>Classroom of the Elite</c:v>
                </c:pt>
                <c:pt idx="125">
                  <c:v>Claymore</c:v>
                </c:pt>
                <c:pt idx="126">
                  <c:v>Code Geass Movie: Lelouch of the Re;surrection</c:v>
                </c:pt>
                <c:pt idx="127">
                  <c:v>Code Geass: Lelouch of the Rebellion</c:v>
                </c:pt>
                <c:pt idx="128">
                  <c:v>Code Geass: Lelouch of the Rebellion I - Initiation</c:v>
                </c:pt>
                <c:pt idx="129">
                  <c:v>Code Geass: Lelouch of the Rebellion II - Transgression</c:v>
                </c:pt>
                <c:pt idx="130">
                  <c:v>Code Geass: Lelouch of the Rebellion III - Glorification</c:v>
                </c:pt>
                <c:pt idx="131">
                  <c:v>Code Geass: Lelouch of the Rebellion R2</c:v>
                </c:pt>
                <c:pt idx="132">
                  <c:v>Code Geass: Lelouch of the Rebellion R2 Special Edition - Zero Requiem</c:v>
                </c:pt>
                <c:pt idx="133">
                  <c:v>Code Geass: Lelouch of the Rebellion Special Edition - Black Rebellion</c:v>
                </c:pt>
                <c:pt idx="134">
                  <c:v>Colorful (2010)</c:v>
                </c:pt>
                <c:pt idx="135">
                  <c:v>Cowboy Bebop</c:v>
                </c:pt>
                <c:pt idx="136">
                  <c:v>Cowboy Bebop: The Movie</c:v>
                </c:pt>
                <c:pt idx="137">
                  <c:v>Cross Game</c:v>
                </c:pt>
                <c:pt idx="138">
                  <c:v>D.Gray-man</c:v>
                </c:pt>
                <c:pt idx="139">
                  <c:v>D.Gray-man Hallow</c:v>
                </c:pt>
                <c:pt idx="140">
                  <c:v>Daily Lives of High School Boys</c:v>
                </c:pt>
                <c:pt idx="141">
                  <c:v>Daily Lives of High School Boys Specials</c:v>
                </c:pt>
                <c:pt idx="142">
                  <c:v>Darker than Black</c:v>
                </c:pt>
                <c:pt idx="143">
                  <c:v>Darker than Black: Kuro no Keiyakusha Gaiden</c:v>
                </c:pt>
                <c:pt idx="144">
                  <c:v>Darwin's Game</c:v>
                </c:pt>
                <c:pt idx="145">
                  <c:v>Date a Live: Encore OVA</c:v>
                </c:pt>
                <c:pt idx="146">
                  <c:v>Death Billiards</c:v>
                </c:pt>
                <c:pt idx="147">
                  <c:v>Death Note</c:v>
                </c:pt>
                <c:pt idx="148">
                  <c:v>Death Parade</c:v>
                </c:pt>
                <c:pt idx="149">
                  <c:v>Demon Slayer: Kimetsu no Yaiba</c:v>
                </c:pt>
                <c:pt idx="150">
                  <c:v>Den-noh Coil</c:v>
                </c:pt>
                <c:pt idx="151">
                  <c:v>Descending Stories: Shouwa Genroku Rakugo Shinjuu</c:v>
                </c:pt>
                <c:pt idx="152">
                  <c:v>Detective Conan</c:v>
                </c:pt>
                <c:pt idx="153">
                  <c:v>Detective Conan Movie 1: The Time Bombed Skyscraper</c:v>
                </c:pt>
                <c:pt idx="154">
                  <c:v>Detective Conan Movie 10: The Private Eyes' Requiem</c:v>
                </c:pt>
                <c:pt idx="155">
                  <c:v>Detective Conan Movie 12: Full Score of Fear</c:v>
                </c:pt>
                <c:pt idx="156">
                  <c:v>Detective Conan Movie 13: The Raven Chaser</c:v>
                </c:pt>
                <c:pt idx="157">
                  <c:v>Detective Conan Movie 14: The Lost Ship in the Sky</c:v>
                </c:pt>
                <c:pt idx="158">
                  <c:v>Detective Conan Movie 15: Quarter of Silence</c:v>
                </c:pt>
                <c:pt idx="159">
                  <c:v>Detective Conan Movie 16: The Eleventh Striker</c:v>
                </c:pt>
                <c:pt idx="160">
                  <c:v>Detective Conan Movie 17: Zekkai no Private Eye</c:v>
                </c:pt>
                <c:pt idx="161">
                  <c:v>Detective Conan Movie 18: The Sniper From Another Dimension</c:v>
                </c:pt>
                <c:pt idx="162">
                  <c:v>Detective Conan Movie 19: The Hellfire Sunflowers</c:v>
                </c:pt>
                <c:pt idx="163">
                  <c:v>Detective Conan Movie 2: The Fourteenth Target</c:v>
                </c:pt>
                <c:pt idx="164">
                  <c:v>Detective Conan Movie 20: The Darkest Nightmare</c:v>
                </c:pt>
                <c:pt idx="165">
                  <c:v>Detective Conan Movie 21: Kara Kurenai no Love Letter</c:v>
                </c:pt>
                <c:pt idx="166">
                  <c:v>Detective Conan Movie 22: Zero no Shikkounin</c:v>
                </c:pt>
                <c:pt idx="167">
                  <c:v>Detective Conan Movie 23: The Fist of Blue Sapphire</c:v>
                </c:pt>
                <c:pt idx="168">
                  <c:v>Detective Conan Movie 3: The Last Magician of the Century</c:v>
                </c:pt>
                <c:pt idx="169">
                  <c:v>Detective Conan Movie 4: Captured In her Eyes</c:v>
                </c:pt>
                <c:pt idx="170">
                  <c:v>Detective Conan Movie 5: Countdown to Heaven</c:v>
                </c:pt>
                <c:pt idx="171">
                  <c:v>Detective Conan Movie 6: The Phantom of Baker Street</c:v>
                </c:pt>
                <c:pt idx="172">
                  <c:v>Detective Conan Movie 7: Crossroad in the Ancient Capital</c:v>
                </c:pt>
                <c:pt idx="173">
                  <c:v>Detective Conan Movie 8: Magician of the Silver Sky</c:v>
                </c:pt>
                <c:pt idx="174">
                  <c:v>Detective Conan Movie 9: Strategy Above the Depths</c:v>
                </c:pt>
                <c:pt idx="175">
                  <c:v>Detective Conan OVA 10: Kid in Trap Island</c:v>
                </c:pt>
                <c:pt idx="176">
                  <c:v>Detective Conan OVA 9: The Stranger of 10 Years</c:v>
                </c:pt>
                <c:pt idx="177">
                  <c:v>Detective Conan: Episode One - The Great Detective Turned Small</c:v>
                </c:pt>
                <c:pt idx="178">
                  <c:v>Detroit Metal City</c:v>
                </c:pt>
                <c:pt idx="179">
                  <c:v>Digimon Adventure Tri. Movie 2: Determination</c:v>
                </c:pt>
                <c:pt idx="180">
                  <c:v>Digimon Adventure Tri. Movie 3: Confession</c:v>
                </c:pt>
                <c:pt idx="181">
                  <c:v>Dorohedoro</c:v>
                </c:pt>
                <c:pt idx="182">
                  <c:v>Dororo (2019)</c:v>
                </c:pt>
                <c:pt idx="183">
                  <c:v>Doukyuusei</c:v>
                </c:pt>
                <c:pt idx="184">
                  <c:v>Douluo Dalu</c:v>
                </c:pt>
                <c:pt idx="185">
                  <c:v>Douluo Dalu 2</c:v>
                </c:pt>
                <c:pt idx="186">
                  <c:v>Doupo Cangqiong</c:v>
                </c:pt>
                <c:pt idx="187">
                  <c:v>Doupo Cangqiong 2nd Season</c:v>
                </c:pt>
                <c:pt idx="188">
                  <c:v>Doupo Cangqiong 3rd Season</c:v>
                </c:pt>
                <c:pt idx="189">
                  <c:v>Doupo Cangqiong Specials</c:v>
                </c:pt>
                <c:pt idx="190">
                  <c:v>Dr. Stone</c:v>
                </c:pt>
                <c:pt idx="191">
                  <c:v>Dragon Ball</c:v>
                </c:pt>
                <c:pt idx="192">
                  <c:v>Dragon Ball Super Movie: Broly</c:v>
                </c:pt>
                <c:pt idx="193">
                  <c:v>Dragon Ball Z</c:v>
                </c:pt>
                <c:pt idx="194">
                  <c:v>Dragon Ball Z Kai: The Final Chapters</c:v>
                </c:pt>
                <c:pt idx="195">
                  <c:v>Drifters</c:v>
                </c:pt>
                <c:pt idx="196">
                  <c:v>Drifters Specials</c:v>
                </c:pt>
                <c:pt idx="197">
                  <c:v>Drifters: Special Edition</c:v>
                </c:pt>
                <c:pt idx="198">
                  <c:v>Durarara!!</c:v>
                </c:pt>
                <c:pt idx="199">
                  <c:v>Durarara!! Specials</c:v>
                </c:pt>
                <c:pt idx="200">
                  <c:v>Durarara!! X2</c:v>
                </c:pt>
                <c:pt idx="201">
                  <c:v>Durarara!! X2 The Second Arc</c:v>
                </c:pt>
                <c:pt idx="202">
                  <c:v>Durarara!! X2 The Third Arc</c:v>
                </c:pt>
                <c:pt idx="203">
                  <c:v>Durarara!! X2: My Heart Is in the Pattern of a Hot Pot</c:v>
                </c:pt>
                <c:pt idx="204">
                  <c:v>Dusk Maiden of Amnesia</c:v>
                </c:pt>
                <c:pt idx="205">
                  <c:v>Eden of the East</c:v>
                </c:pt>
                <c:pt idx="206">
                  <c:v>Eden of The East Movie I: The King of Eden</c:v>
                </c:pt>
                <c:pt idx="207">
                  <c:v>Eden of The East Movie II: Paradise Lost</c:v>
                </c:pt>
                <c:pt idx="208">
                  <c:v>ef - a tale of melodies</c:v>
                </c:pt>
                <c:pt idx="209">
                  <c:v>ef - a tale of memories</c:v>
                </c:pt>
                <c:pt idx="210">
                  <c:v>Elfen Lied</c:v>
                </c:pt>
                <c:pt idx="211">
                  <c:v>Emma: A Victorian Romance - Second Act</c:v>
                </c:pt>
                <c:pt idx="212">
                  <c:v>ERASED</c:v>
                </c:pt>
                <c:pt idx="213">
                  <c:v>Erin</c:v>
                </c:pt>
                <c:pt idx="214">
                  <c:v>Eureka Seven</c:v>
                </c:pt>
                <c:pt idx="215">
                  <c:v>Evangelion: 1.0 You Are (Not) Alone</c:v>
                </c:pt>
                <c:pt idx="216">
                  <c:v>Evangelion: 2.0 You Can (Not) Advance</c:v>
                </c:pt>
                <c:pt idx="217">
                  <c:v>Fairy Tail</c:v>
                </c:pt>
                <c:pt idx="218">
                  <c:v>Fairy Tail 2</c:v>
                </c:pt>
                <c:pt idx="219">
                  <c:v>Fairy Tail Movie 2: Dragon Cry</c:v>
                </c:pt>
                <c:pt idx="220">
                  <c:v>Fairy Tail: Final Season</c:v>
                </c:pt>
                <c:pt idx="221">
                  <c:v>Fate/Grand Order: Absolute Demonic Front - Babylonia</c:v>
                </c:pt>
                <c:pt idx="222">
                  <c:v>Fate/Kaleid Liner Prisma Illya Movie: Vow in the Snow</c:v>
                </c:pt>
                <c:pt idx="223">
                  <c:v>Fate/stay night: Heaven's Feel I. presage flower</c:v>
                </c:pt>
                <c:pt idx="224">
                  <c:v>Fate/stay night: Heaven's Feel II. lost butterfly</c:v>
                </c:pt>
                <c:pt idx="225">
                  <c:v>Fate/stay night: Unlimited Blade Works</c:v>
                </c:pt>
                <c:pt idx="226">
                  <c:v>Fate/stay night: Unlimited Blade Works 2</c:v>
                </c:pt>
                <c:pt idx="227">
                  <c:v>Fate/stay night: Unlimited Blade Works Movie</c:v>
                </c:pt>
                <c:pt idx="228">
                  <c:v>Fate/stay night: Unlimited Blade Works Prologue</c:v>
                </c:pt>
                <c:pt idx="229">
                  <c:v>Fate/Zero</c:v>
                </c:pt>
                <c:pt idx="230">
                  <c:v>Fate/Zero 2</c:v>
                </c:pt>
                <c:pt idx="231">
                  <c:v>Feng Ling Yu Xiu</c:v>
                </c:pt>
                <c:pt idx="232">
                  <c:v>Final Fantasy VII: Advent Children</c:v>
                </c:pt>
                <c:pt idx="233">
                  <c:v>Fire Force</c:v>
                </c:pt>
                <c:pt idx="234">
                  <c:v>FLCL</c:v>
                </c:pt>
                <c:pt idx="235">
                  <c:v>Food Wars! Shokugeki no Souma</c:v>
                </c:pt>
                <c:pt idx="236">
                  <c:v>Food Wars! Shokugeki no Souma OVA</c:v>
                </c:pt>
                <c:pt idx="237">
                  <c:v>Food Wars! The Fifth Plate</c:v>
                </c:pt>
                <c:pt idx="238">
                  <c:v>Food Wars! The Fourth Plate</c:v>
                </c:pt>
                <c:pt idx="239">
                  <c:v>Food Wars! The Second Plate</c:v>
                </c:pt>
                <c:pt idx="240">
                  <c:v>Food Wars! The Third Plate</c:v>
                </c:pt>
                <c:pt idx="241">
                  <c:v>Food Wars! The Third Plate: Totsuki Train Arc</c:v>
                </c:pt>
                <c:pt idx="242">
                  <c:v>Food Wars! Toutsuki Juukketsu</c:v>
                </c:pt>
                <c:pt idx="243">
                  <c:v>Free! Dive to the Future</c:v>
                </c:pt>
                <c:pt idx="244">
                  <c:v>Free! Dive to the Future: Build-Up of Early Spring!</c:v>
                </c:pt>
                <c:pt idx="245">
                  <c:v>Free! Eternal Summer</c:v>
                </c:pt>
                <c:pt idx="246">
                  <c:v>Free! Eternal Summer - Forbidden All Hard!</c:v>
                </c:pt>
                <c:pt idx="247">
                  <c:v>Free! Road to the World - Yume</c:v>
                </c:pt>
                <c:pt idx="248">
                  <c:v>Free! -Take Your Marks-</c:v>
                </c:pt>
                <c:pt idx="249">
                  <c:v>Free! -Timeless Medley- The Bond</c:v>
                </c:pt>
                <c:pt idx="250">
                  <c:v>Free! -Timeless Medley- The Promise</c:v>
                </c:pt>
                <c:pt idx="251">
                  <c:v>From the New World</c:v>
                </c:pt>
                <c:pt idx="252">
                  <c:v>From Up On Poppy Hill</c:v>
                </c:pt>
                <c:pt idx="253">
                  <c:v>Fruits Basket</c:v>
                </c:pt>
                <c:pt idx="254">
                  <c:v>Fruits Basket 1st Season</c:v>
                </c:pt>
                <c:pt idx="255">
                  <c:v>Fruits Basket 2nd Season</c:v>
                </c:pt>
                <c:pt idx="256">
                  <c:v>Full Metal Panic!</c:v>
                </c:pt>
                <c:pt idx="257">
                  <c:v>Full Metal Panic! Invisible Victory</c:v>
                </c:pt>
                <c:pt idx="258">
                  <c:v>Full Metal Panic! The Second Raid</c:v>
                </c:pt>
                <c:pt idx="259">
                  <c:v>Full Metal Panic! The Second Raid: A Relatively Leisurely Day in the Life of a Fleet Captain</c:v>
                </c:pt>
                <c:pt idx="260">
                  <c:v>Full Metal Panic? Fumoffu</c:v>
                </c:pt>
                <c:pt idx="261">
                  <c:v>Fullmetal Alchemist</c:v>
                </c:pt>
                <c:pt idx="262">
                  <c:v>Fullmetal Alchemist The Movie: Conqueror of Shamballa</c:v>
                </c:pt>
                <c:pt idx="263">
                  <c:v>Fullmetal Alchemist: Brotherhood</c:v>
                </c:pt>
                <c:pt idx="264">
                  <c:v>Fullmetal Alchemist: Brotherhood Specials</c:v>
                </c:pt>
                <c:pt idx="265">
                  <c:v>Future Boy Conan</c:v>
                </c:pt>
                <c:pt idx="266">
                  <c:v>Future Diary</c:v>
                </c:pt>
                <c:pt idx="267">
                  <c:v>Gabriel Dropout Specials</c:v>
                </c:pt>
                <c:pt idx="268">
                  <c:v>Gankutsuou: The Count of Monte Cristo</c:v>
                </c:pt>
                <c:pt idx="269">
                  <c:v>GaoGaiGar Final</c:v>
                </c:pt>
                <c:pt idx="270">
                  <c:v>GATE</c:v>
                </c:pt>
                <c:pt idx="271">
                  <c:v>GATE (2016)</c:v>
                </c:pt>
                <c:pt idx="272">
                  <c:v>Genshiken 2</c:v>
                </c:pt>
                <c:pt idx="273">
                  <c:v>Genshiken OVA</c:v>
                </c:pt>
                <c:pt idx="274">
                  <c:v>Ghost Hunt</c:v>
                </c:pt>
                <c:pt idx="275">
                  <c:v>Ghost in the Shell</c:v>
                </c:pt>
                <c:pt idx="276">
                  <c:v>Ghost in the Shell 2.0</c:v>
                </c:pt>
                <c:pt idx="277">
                  <c:v>Ghost in the Shell: Arise</c:v>
                </c:pt>
                <c:pt idx="278">
                  <c:v>Ghost in the Shell: Stand Alone Complex</c:v>
                </c:pt>
                <c:pt idx="279">
                  <c:v>Ghost in the Shell: Stand Alone Complex - Individual Eleven</c:v>
                </c:pt>
                <c:pt idx="280">
                  <c:v>Ghost in the Shell: Stand Alone Complex - Solid State Society</c:v>
                </c:pt>
                <c:pt idx="281">
                  <c:v>Ghost in the Shell: Stand Alone Complex - The Laughing Man</c:v>
                </c:pt>
                <c:pt idx="282">
                  <c:v>Ghost in the Shell: Stand Alone Complex 2nd Gig</c:v>
                </c:pt>
                <c:pt idx="283">
                  <c:v>Gintama</c:v>
                </c:pt>
                <c:pt idx="284">
                  <c:v>Gintama'</c:v>
                </c:pt>
                <c:pt idx="285">
                  <c:v>Gintama (2015)</c:v>
                </c:pt>
                <c:pt idx="286">
                  <c:v>Gintama Kanketsu-hen: Yorozuya yo Eien Nare</c:v>
                </c:pt>
                <c:pt idx="287">
                  <c:v>Gintama.</c:v>
                </c:pt>
                <c:pt idx="288">
                  <c:v>Gintama.: Shirogane no Tamashii-hen</c:v>
                </c:pt>
                <c:pt idx="289">
                  <c:v>Gintama.: Shirogane no Tamashii-hen 2</c:v>
                </c:pt>
                <c:pt idx="290">
                  <c:v>Gintama: Aizome Kaori-hen</c:v>
                </c:pt>
                <c:pt idx="291">
                  <c:v>Gintama: Dai Hanseikai</c:v>
                </c:pt>
                <c:pt idx="292">
                  <c:v>Gintama': Enchousen</c:v>
                </c:pt>
                <c:pt idx="293">
                  <c:v>Gintama: Jump Festa 2005</c:v>
                </c:pt>
                <c:pt idx="294">
                  <c:v>Gintama: Jump Festa 2008</c:v>
                </c:pt>
                <c:pt idx="295">
                  <c:v>Gintama: Jump Festa 2014</c:v>
                </c:pt>
                <c:pt idx="296">
                  <c:v>Gintama: Jump Festa 2015</c:v>
                </c:pt>
                <c:pt idx="297">
                  <c:v>Gintama: Porori-hen</c:v>
                </c:pt>
                <c:pt idx="298">
                  <c:v>Gintama: Shinyaku Benizakura-hen</c:v>
                </c:pt>
                <c:pt idx="299">
                  <c:v>Gintama: Shinyaku Benizakura-hen Special</c:v>
                </c:pt>
                <c:pt idx="300">
                  <c:v>Gintama: Yorinuki Gintama-san on Theater 2D</c:v>
                </c:pt>
                <c:pt idx="301">
                  <c:v>Giovanni's Island</c:v>
                </c:pt>
                <c:pt idx="302">
                  <c:v>Girls' Last Tour</c:v>
                </c:pt>
                <c:pt idx="303">
                  <c:v>Girls und Panzer der Film</c:v>
                </c:pt>
                <c:pt idx="304">
                  <c:v>Girls und Panzer: Saishuushou</c:v>
                </c:pt>
                <c:pt idx="305">
                  <c:v>Girls und Panzer: Saishuushou 2</c:v>
                </c:pt>
                <c:pt idx="306">
                  <c:v>Given</c:v>
                </c:pt>
                <c:pt idx="307">
                  <c:v>Glass Mask (2005)</c:v>
                </c:pt>
                <c:pt idx="308">
                  <c:v>Goblin Slayer</c:v>
                </c:pt>
                <c:pt idx="309">
                  <c:v>Goblin Slayer: Goblin's Crown</c:v>
                </c:pt>
                <c:pt idx="310">
                  <c:v>Goku Sayonara Zetsubou Sensei</c:v>
                </c:pt>
                <c:pt idx="311">
                  <c:v>Golden Boy</c:v>
                </c:pt>
                <c:pt idx="312">
                  <c:v>Golden Kamuy</c:v>
                </c:pt>
                <c:pt idx="313">
                  <c:v>Golden Kamuy 2nd Season</c:v>
                </c:pt>
                <c:pt idx="314">
                  <c:v>Good Luck Girl!</c:v>
                </c:pt>
                <c:pt idx="315">
                  <c:v>Gosick</c:v>
                </c:pt>
                <c:pt idx="316">
                  <c:v>Grand Blue</c:v>
                </c:pt>
                <c:pt idx="317">
                  <c:v>Grave of the Fireflies</c:v>
                </c:pt>
                <c:pt idx="318">
                  <c:v>Great Teacher Onizuka</c:v>
                </c:pt>
                <c:pt idx="319">
                  <c:v>Grimgar of Fantasy and Ash</c:v>
                </c:pt>
                <c:pt idx="320">
                  <c:v>Gurren Lagann Movie 1: Childhood's End</c:v>
                </c:pt>
                <c:pt idx="321">
                  <c:v>Haibane Renmei</c:v>
                </c:pt>
                <c:pt idx="322">
                  <c:v>Haikyuu!!</c:v>
                </c:pt>
                <c:pt idx="323">
                  <c:v>Haikyuu!! Karasuno High School vs Shiratorizawa Academy</c:v>
                </c:pt>
                <c:pt idx="324">
                  <c:v>Haikyuu!! Lev Kenzan!</c:v>
                </c:pt>
                <c:pt idx="325">
                  <c:v>Haikyuu!! Movie 1: Owari to Hajimari</c:v>
                </c:pt>
                <c:pt idx="326">
                  <c:v>Haikyuu!! Movie 2: Shousha to Haisha</c:v>
                </c:pt>
                <c:pt idx="327">
                  <c:v>Haikyuu!! Movie 3: Talent and Sense</c:v>
                </c:pt>
                <c:pt idx="328">
                  <c:v>Haikyuu!! Movie 4: Battle of Concepts</c:v>
                </c:pt>
                <c:pt idx="329">
                  <c:v>Haikyuu!! Riku vs Kuu</c:v>
                </c:pt>
                <c:pt idx="330">
                  <c:v>Haikyuu!! Second Season</c:v>
                </c:pt>
                <c:pt idx="331">
                  <c:v>Haikyuu!! To the Top</c:v>
                </c:pt>
                <c:pt idx="332">
                  <c:v>Haikyuu!! Tokushuu! Harukou Volley ni Kaketa Seishun</c:v>
                </c:pt>
                <c:pt idx="333">
                  <c:v>Haikyuu!! vs. "Akaten"</c:v>
                </c:pt>
                <c:pt idx="334">
                  <c:v>Hajime no Ippo: Champion Road</c:v>
                </c:pt>
                <c:pt idx="335">
                  <c:v>Hajime no Ippo: Mashiba vs Kimura</c:v>
                </c:pt>
                <c:pt idx="336">
                  <c:v>Hajime no Ippo: New Challenger</c:v>
                </c:pt>
                <c:pt idx="337">
                  <c:v>Hajime no Ippo: Rising</c:v>
                </c:pt>
                <c:pt idx="338">
                  <c:v>Hajime no Ippo: The Fighting!</c:v>
                </c:pt>
                <c:pt idx="339">
                  <c:v>Hajime no Ippo: The Fighting! Special</c:v>
                </c:pt>
                <c:pt idx="340">
                  <c:v>Hakkenden: Eight Dogs of the East 2</c:v>
                </c:pt>
                <c:pt idx="341">
                  <c:v>Hakuouki Movie 1: Wild Dance of Kyoto</c:v>
                </c:pt>
                <c:pt idx="342">
                  <c:v>Hakuouki Movie 2: Warrior Spirit of the Blue Sky</c:v>
                </c:pt>
                <c:pt idx="343">
                  <c:v>Hanada Shounen-shi</c:v>
                </c:pt>
                <c:pt idx="344">
                  <c:v>Hanamonogatari</c:v>
                </c:pt>
                <c:pt idx="345">
                  <c:v>Hanasaku Iroha</c:v>
                </c:pt>
                <c:pt idx="346">
                  <c:v>Hanasaku Iroha: Home Sweet Home</c:v>
                </c:pt>
                <c:pt idx="347">
                  <c:v>HarÃ©+Guu DELUXE</c:v>
                </c:pt>
                <c:pt idx="348">
                  <c:v>HarÃ©+Guu FINAL</c:v>
                </c:pt>
                <c:pt idx="349">
                  <c:v>Hayate the Combat Butler!!</c:v>
                </c:pt>
                <c:pt idx="350">
                  <c:v>Heaven's Lost Property: Forte</c:v>
                </c:pt>
                <c:pt idx="351">
                  <c:v>Hell Girl: Two Mirrors</c:v>
                </c:pt>
                <c:pt idx="352">
                  <c:v>Hello World</c:v>
                </c:pt>
                <c:pt idx="353">
                  <c:v>Hellsing Ultimate</c:v>
                </c:pt>
                <c:pt idx="354">
                  <c:v>Hellsing Ultimate: Digest for Freaks</c:v>
                </c:pt>
                <c:pt idx="355">
                  <c:v>Hetalia: The Beautiful World</c:v>
                </c:pt>
                <c:pt idx="356">
                  <c:v>Hetalia: World Series</c:v>
                </c:pt>
                <c:pt idx="357">
                  <c:v>Hi Score Girl</c:v>
                </c:pt>
                <c:pt idx="358">
                  <c:v>Hi Score Girl II</c:v>
                </c:pt>
                <c:pt idx="359">
                  <c:v>Hi Score Girl: Extra Stage</c:v>
                </c:pt>
                <c:pt idx="360">
                  <c:v>Hidamari Sketch x 365</c:v>
                </c:pt>
                <c:pt idx="361">
                  <c:v>Hidamari Sketch x 365 EX</c:v>
                </c:pt>
                <c:pt idx="362">
                  <c:v>Hidamari Sketch x Honeycomb</c:v>
                </c:pt>
                <c:pt idx="363">
                  <c:v>Hidamari Sketch x Hoshimittsu</c:v>
                </c:pt>
                <c:pt idx="364">
                  <c:v>Hidamari Sketch x Hoshimittsu Specials</c:v>
                </c:pt>
                <c:pt idx="365">
                  <c:v>Hidamari Sketch: Sae Hiro Sotsugyou-hen</c:v>
                </c:pt>
                <c:pt idx="366">
                  <c:v>High School DxD NEW</c:v>
                </c:pt>
                <c:pt idx="367">
                  <c:v>High Speed! -Free! Starting Days-</c:v>
                </c:pt>
                <c:pt idx="368">
                  <c:v>Hikaru no Go</c:v>
                </c:pt>
                <c:pt idx="369">
                  <c:v>Hikaru no Go: Journey to the North Star Cup</c:v>
                </c:pt>
                <c:pt idx="370">
                  <c:v>Hinamatsuri</c:v>
                </c:pt>
                <c:pt idx="371">
                  <c:v>Hinomaru Sumo</c:v>
                </c:pt>
                <c:pt idx="372">
                  <c:v>History's Strongest Disciple Kenichi</c:v>
                </c:pt>
                <c:pt idx="373">
                  <c:v>History's Strongest Disciple Kenichi OVA</c:v>
                </c:pt>
                <c:pt idx="374">
                  <c:v>Honey and Clover II</c:v>
                </c:pt>
                <c:pt idx="375">
                  <c:v>Hotarubi no Mori e</c:v>
                </c:pt>
                <c:pt idx="376">
                  <c:v>Howl's Moving Castle</c:v>
                </c:pt>
                <c:pt idx="377">
                  <c:v>Hozuki's Coolheadedness 2nd Season</c:v>
                </c:pt>
                <c:pt idx="378">
                  <c:v>Hozuki's Coolheadedness 2nd Season: Part II</c:v>
                </c:pt>
                <c:pt idx="379">
                  <c:v>Hozuki's Coolheadedness OVA</c:v>
                </c:pt>
                <c:pt idx="380">
                  <c:v>Hozuki's Coolheadedness OVA 2</c:v>
                </c:pt>
                <c:pt idx="381">
                  <c:v>Hunter x Hunter</c:v>
                </c:pt>
                <c:pt idx="382">
                  <c:v>Hunter x Hunter (2011)</c:v>
                </c:pt>
                <c:pt idx="383">
                  <c:v>Hunter x Hunter OVA</c:v>
                </c:pt>
                <c:pt idx="384">
                  <c:v>Hunter x Hunter OVA 2: Greed Island</c:v>
                </c:pt>
                <c:pt idx="385">
                  <c:v>Hunter x Hunter OVA 3: Greed Island Final</c:v>
                </c:pt>
                <c:pt idx="386">
                  <c:v>Huyao Xiao Hongniang 2</c:v>
                </c:pt>
                <c:pt idx="387">
                  <c:v>Hybrid Child</c:v>
                </c:pt>
                <c:pt idx="388">
                  <c:v>Hyouka</c:v>
                </c:pt>
                <c:pt idx="389">
                  <c:v>Hyperventilation</c:v>
                </c:pt>
                <c:pt idx="390">
                  <c:v>I Want to Eat Your Pancreas</c:v>
                </c:pt>
                <c:pt idx="391">
                  <c:v>ID:INVADED</c:v>
                </c:pt>
                <c:pt idx="392">
                  <c:v>IDOLiSH7: Second BEAT!</c:v>
                </c:pt>
                <c:pt idx="393">
                  <c:v>IDOLiSH7: Vibrato</c:v>
                </c:pt>
                <c:pt idx="394">
                  <c:v>Ie Naki Ko Remi</c:v>
                </c:pt>
                <c:pt idx="395">
                  <c:v>In This Corner of the World</c:v>
                </c:pt>
                <c:pt idx="396">
                  <c:v>Initial D</c:v>
                </c:pt>
                <c:pt idx="397">
                  <c:v>Initial D Fifth Stage</c:v>
                </c:pt>
                <c:pt idx="398">
                  <c:v>Initial D Final Stage</c:v>
                </c:pt>
                <c:pt idx="399">
                  <c:v>Initial D Fourth Stage</c:v>
                </c:pt>
                <c:pt idx="400">
                  <c:v>Initial D Legend 1: Awakening</c:v>
                </c:pt>
                <c:pt idx="401">
                  <c:v>Initial D Legend 2: Racer</c:v>
                </c:pt>
                <c:pt idx="402">
                  <c:v>Initial D Legend 3: Dream</c:v>
                </c:pt>
                <c:pt idx="403">
                  <c:v>Initial D Second Stage</c:v>
                </c:pt>
                <c:pt idx="404">
                  <c:v>Initial D Third Stage</c:v>
                </c:pt>
                <c:pt idx="405">
                  <c:v>Interspecies Reviewers</c:v>
                </c:pt>
                <c:pt idx="406">
                  <c:v>Interstella 5555 - The 5tory of the 5ecret 5tar 5ystem</c:v>
                </c:pt>
                <c:pt idx="407">
                  <c:v>Interviews with Monster Girls</c:v>
                </c:pt>
                <c:pt idx="408">
                  <c:v>Interviews with Monster Girls: The Demi-chans' Summer Break</c:v>
                </c:pt>
                <c:pt idx="409">
                  <c:v>InuYasha: Kuroi Tessaiga</c:v>
                </c:pt>
                <c:pt idx="410">
                  <c:v>InuYasha: The Final Act</c:v>
                </c:pt>
                <c:pt idx="411">
                  <c:v>Inuyashiki: Last Hero</c:v>
                </c:pt>
                <c:pt idx="412">
                  <c:v>Irresponsible Captain Tylor</c:v>
                </c:pt>
                <c:pt idx="413">
                  <c:v>Is It Wrong to Try to Pick Up Girls in a Dungeon?</c:v>
                </c:pt>
                <c:pt idx="414">
                  <c:v>Is It Wrong to Try to Pick Up Girls in a Dungeon? II</c:v>
                </c:pt>
                <c:pt idx="415">
                  <c:v>Is It Wrong to Try to Pick Up Girls in a Dungeon? Movie: Arrow of the Orion</c:v>
                </c:pt>
                <c:pt idx="416">
                  <c:v>Is this a Zombie? Of the Dead</c:v>
                </c:pt>
                <c:pt idx="417">
                  <c:v>JoJoâ€™s Bizarre Adventure: Stardust Crusaders - Battle in Egypt</c:v>
                </c:pt>
                <c:pt idx="418">
                  <c:v>JoJo's Bizarre Adventure (2012)</c:v>
                </c:pt>
                <c:pt idx="419">
                  <c:v>JoJo's Bizarre Adventure Re-Edited</c:v>
                </c:pt>
                <c:pt idx="420">
                  <c:v>JoJo's Bizarre Adventure: Diamond is Unbreakable</c:v>
                </c:pt>
                <c:pt idx="421">
                  <c:v>JoJo's Bizarre Adventure: Golden Wind</c:v>
                </c:pt>
                <c:pt idx="422">
                  <c:v>JoJo's Bizarre Adventure: Phantom Blood</c:v>
                </c:pt>
                <c:pt idx="423">
                  <c:v>JoJo's Bizarre Adventure: Stardust Crusaders</c:v>
                </c:pt>
                <c:pt idx="424">
                  <c:v>Jormungand</c:v>
                </c:pt>
                <c:pt idx="425">
                  <c:v>Jormungand: Perfect Order</c:v>
                </c:pt>
                <c:pt idx="426">
                  <c:v>Junjou Romantica</c:v>
                </c:pt>
                <c:pt idx="427">
                  <c:v>Junjou Romantica 2</c:v>
                </c:pt>
                <c:pt idx="428">
                  <c:v>Junjou Romantica 3</c:v>
                </c:pt>
                <c:pt idx="429">
                  <c:v>Junjou Romantica OVA</c:v>
                </c:pt>
                <c:pt idx="430">
                  <c:v>Junjou Romantica OVA 2</c:v>
                </c:pt>
                <c:pt idx="431">
                  <c:v>K: Missing Kings</c:v>
                </c:pt>
                <c:pt idx="432">
                  <c:v>K: Return of Kings</c:v>
                </c:pt>
                <c:pt idx="433">
                  <c:v>Kaguya-sama: Love Is War</c:v>
                </c:pt>
                <c:pt idx="434">
                  <c:v>Kaguya-sama: Love Is War?</c:v>
                </c:pt>
                <c:pt idx="435">
                  <c:v>Kaiba</c:v>
                </c:pt>
                <c:pt idx="436">
                  <c:v>Kaiji - Against All Rules</c:v>
                </c:pt>
                <c:pt idx="437">
                  <c:v>Kaiji - Ultimate Survivor</c:v>
                </c:pt>
                <c:pt idx="438">
                  <c:v>Kakuriyo: Bed &amp; Breakfast for Spirits</c:v>
                </c:pt>
                <c:pt idx="439">
                  <c:v>Kakushigoto</c:v>
                </c:pt>
                <c:pt idx="440">
                  <c:v>Kamisama Kiss</c:v>
                </c:pt>
                <c:pt idx="441">
                  <c:v>Kamisama Kiss 2nd Season</c:v>
                </c:pt>
                <c:pt idx="442">
                  <c:v>Kamisama Kiss OVA</c:v>
                </c:pt>
                <c:pt idx="443">
                  <c:v>Kamisama Kiss: Kako-hen</c:v>
                </c:pt>
                <c:pt idx="444">
                  <c:v>Kamisama Kiss: Kamisama, Shiawase ni Naru</c:v>
                </c:pt>
                <c:pt idx="445">
                  <c:v>Kanon (2006)</c:v>
                </c:pt>
                <c:pt idx="446">
                  <c:v>Karakai Jouzu no Takagi-san 2</c:v>
                </c:pt>
                <c:pt idx="447">
                  <c:v>Kase-san and Morning Glories</c:v>
                </c:pt>
                <c:pt idx="448">
                  <c:v>Katanagatari</c:v>
                </c:pt>
                <c:pt idx="449">
                  <c:v>Keep Your Hands Off Eizouken!</c:v>
                </c:pt>
                <c:pt idx="450">
                  <c:v>Kengan Ashura 2</c:v>
                </c:pt>
                <c:pt idx="451">
                  <c:v>Kids on the Slope</c:v>
                </c:pt>
                <c:pt idx="452">
                  <c:v>Kiki's Delivery Service</c:v>
                </c:pt>
                <c:pt idx="453">
                  <c:v>Kikuo: Aishite Aishite Aishite</c:v>
                </c:pt>
                <c:pt idx="454">
                  <c:v>Kill La Kill</c:v>
                </c:pt>
                <c:pt idx="455">
                  <c:v>Kill La Kill Special</c:v>
                </c:pt>
                <c:pt idx="456">
                  <c:v>Kimi ni Todoke - From Me To You</c:v>
                </c:pt>
                <c:pt idx="457">
                  <c:v>Kimi ni Todoke - From Me To You 2nd Season</c:v>
                </c:pt>
                <c:pt idx="458">
                  <c:v>Kingdom 2</c:v>
                </c:pt>
                <c:pt idx="459">
                  <c:v>Kingdom 3</c:v>
                </c:pt>
                <c:pt idx="460">
                  <c:v>Kingsglaive: Final Fantasy XV</c:v>
                </c:pt>
                <c:pt idx="461">
                  <c:v>Kino's Journey</c:v>
                </c:pt>
                <c:pt idx="462">
                  <c:v>Kino's Journey: Byouki no Kuni -For You-</c:v>
                </c:pt>
                <c:pt idx="463">
                  <c:v>Kino's Journey: Life Goes On</c:v>
                </c:pt>
                <c:pt idx="464">
                  <c:v>Kishibe Rohan wa Ugokanai: The Run</c:v>
                </c:pt>
                <c:pt idx="465">
                  <c:v>Kishibe Rohan wa Ugokanai: Zange-shitsu</c:v>
                </c:pt>
                <c:pt idx="466">
                  <c:v>Kizumonogatari Movie 1: Tekketsu</c:v>
                </c:pt>
                <c:pt idx="467">
                  <c:v>Kizumonogatari Movie 2: Nekketsu</c:v>
                </c:pt>
                <c:pt idx="468">
                  <c:v>Kizumonogatari Movie 3: Reiketsu</c:v>
                </c:pt>
                <c:pt idx="469">
                  <c:v>Knights of Sidonia: Battle for Planet Nine</c:v>
                </c:pt>
                <c:pt idx="470">
                  <c:v>Kokoro Connect</c:v>
                </c:pt>
                <c:pt idx="471">
                  <c:v>Kokoro Connect: Michi Random</c:v>
                </c:pt>
                <c:pt idx="472">
                  <c:v>K-On!</c:v>
                </c:pt>
                <c:pt idx="473">
                  <c:v>K-On! Live House!</c:v>
                </c:pt>
                <c:pt idx="474">
                  <c:v>K-On! Movie</c:v>
                </c:pt>
                <c:pt idx="475">
                  <c:v>K-On!!</c:v>
                </c:pt>
                <c:pt idx="476">
                  <c:v>K-On!!: Plan!</c:v>
                </c:pt>
                <c:pt idx="477">
                  <c:v>Kono Oto Tomare!</c:v>
                </c:pt>
                <c:pt idx="478">
                  <c:v>Kono Oto Tomare! 2nd Season</c:v>
                </c:pt>
                <c:pt idx="479">
                  <c:v>KonoSuba â€“ Godâ€™s blessing on this wonderful world! 2 OVA</c:v>
                </c:pt>
                <c:pt idx="480">
                  <c:v>KonoSuba â€“ Godâ€™s blessing on this wonderful world! Movie: Legend of Crimson</c:v>
                </c:pt>
                <c:pt idx="481">
                  <c:v>KonoSuba â€“ Godâ€™s blessing on this wonderful world! OVA</c:v>
                </c:pt>
                <c:pt idx="482">
                  <c:v>KonoSuba â€“ God's blessing on this wonderful world!</c:v>
                </c:pt>
                <c:pt idx="483">
                  <c:v>KonoSuba â€“ God's blessing on this wonderful world! 2</c:v>
                </c:pt>
                <c:pt idx="484">
                  <c:v>Kuroko's Basketball</c:v>
                </c:pt>
                <c:pt idx="485">
                  <c:v>Kuroko's Basketball 2</c:v>
                </c:pt>
                <c:pt idx="486">
                  <c:v>Kuroko's Basketball 3</c:v>
                </c:pt>
                <c:pt idx="487">
                  <c:v>Kuroko's Basketball Movie 2: Winter Cup Highlights -Beyond the Tears-</c:v>
                </c:pt>
                <c:pt idx="488">
                  <c:v>Kuroko's Basketball Movie 3: Winter Cup Highlights -Crossing the Door-</c:v>
                </c:pt>
                <c:pt idx="489">
                  <c:v>Kuroko's Basketball OVA</c:v>
                </c:pt>
                <c:pt idx="490">
                  <c:v>Kuroko's Basketball: Last Game</c:v>
                </c:pt>
                <c:pt idx="491">
                  <c:v>Kuroko's Basketball: Let's Do That Again</c:v>
                </c:pt>
                <c:pt idx="492">
                  <c:v>Kuroko's Basketball: The Greatest Present</c:v>
                </c:pt>
                <c:pt idx="493">
                  <c:v>Kuroko's Basketball: Tip Off</c:v>
                </c:pt>
                <c:pt idx="494">
                  <c:v>Kyo Kara Maoh! 3rd Series</c:v>
                </c:pt>
                <c:pt idx="495">
                  <c:v>Kyou Kara Ore Wa!!</c:v>
                </c:pt>
                <c:pt idx="496">
                  <c:v>Laid-Back Camp</c:v>
                </c:pt>
                <c:pt idx="497">
                  <c:v>Land of the Lustrous</c:v>
                </c:pt>
                <c:pt idx="498">
                  <c:v>Laputa: Castle in the Sky</c:v>
                </c:pt>
                <c:pt idx="499">
                  <c:v>Last Exile</c:v>
                </c:pt>
                <c:pt idx="500">
                  <c:v>Legend of the Galactic Heroes</c:v>
                </c:pt>
                <c:pt idx="501">
                  <c:v>Legend of the Galactic Heroes: A Hundred Billion Stars, A Hundred Billion Lights</c:v>
                </c:pt>
                <c:pt idx="502">
                  <c:v>Legend of the Galactic Heroes: Die Neue These</c:v>
                </c:pt>
                <c:pt idx="503">
                  <c:v>Legend of the Galactic Heroes: Die Neue These Second 1</c:v>
                </c:pt>
                <c:pt idx="504">
                  <c:v>Legend of the Galactic Heroes: Die Neue These Second 2</c:v>
                </c:pt>
                <c:pt idx="505">
                  <c:v>Legend of the Galactic Heroes: Die Neue These Second 3</c:v>
                </c:pt>
                <c:pt idx="506">
                  <c:v>Legend of the Galactic Heroes: My Conquest is the Sea of Stars</c:v>
                </c:pt>
                <c:pt idx="507">
                  <c:v>Legend of the Galactic Heroes: Overture to a New War</c:v>
                </c:pt>
                <c:pt idx="508">
                  <c:v>Legend of the Galactic Heroes: Spiral Labyrinth</c:v>
                </c:pt>
                <c:pt idx="509">
                  <c:v>Ling Jian Zun 3rd Season</c:v>
                </c:pt>
                <c:pt idx="510">
                  <c:v>Little Busters! Refrain</c:v>
                </c:pt>
                <c:pt idx="511">
                  <c:v>Little Witch Academia</c:v>
                </c:pt>
                <c:pt idx="512">
                  <c:v>Little Witch Academia TV</c:v>
                </c:pt>
                <c:pt idx="513">
                  <c:v>Little Witch Academia: The Enchanted Parade</c:v>
                </c:pt>
                <c:pt idx="514">
                  <c:v>Liz and the Blue Bird</c:v>
                </c:pt>
                <c:pt idx="515">
                  <c:v>Log Horizon</c:v>
                </c:pt>
                <c:pt idx="516">
                  <c:v>Log Horizon 2</c:v>
                </c:pt>
                <c:pt idx="517">
                  <c:v>Love Live! School Idol Project 2</c:v>
                </c:pt>
                <c:pt idx="518">
                  <c:v>Love Live! The School Idol Movie</c:v>
                </c:pt>
                <c:pt idx="519">
                  <c:v>Love, Chunibyo &amp; Other Delusions!</c:v>
                </c:pt>
                <c:pt idx="520">
                  <c:v>Love, Chunibyo &amp; Other Delusions! Movie: Take On Me</c:v>
                </c:pt>
                <c:pt idx="521">
                  <c:v>Lovely Complex</c:v>
                </c:pt>
                <c:pt idx="522">
                  <c:v>Lucky Star OVA</c:v>
                </c:pt>
                <c:pt idx="523">
                  <c:v>Luo Xiao Hei Zhan Ji</c:v>
                </c:pt>
                <c:pt idx="524">
                  <c:v>Luo Xiao Hei Zhan Ji Movie</c:v>
                </c:pt>
                <c:pt idx="525">
                  <c:v>Lupin III Special 21: Lupin III vs Detective Conan</c:v>
                </c:pt>
                <c:pt idx="526">
                  <c:v>Lupin III vs Detective Conan: The Movie</c:v>
                </c:pt>
                <c:pt idx="527">
                  <c:v>Lupin III: Castle Of Cagliostro</c:v>
                </c:pt>
                <c:pt idx="528">
                  <c:v>Lupin III: Goemon's Blood Spray</c:v>
                </c:pt>
                <c:pt idx="529">
                  <c:v>Lupin III: Jigen's Gravestone</c:v>
                </c:pt>
                <c:pt idx="530">
                  <c:v>Lupin III: Part IV</c:v>
                </c:pt>
                <c:pt idx="531">
                  <c:v>Lupin III: Part V</c:v>
                </c:pt>
                <c:pt idx="532">
                  <c:v>Lupin III: The First</c:v>
                </c:pt>
                <c:pt idx="533">
                  <c:v>Macross Frontier</c:v>
                </c:pt>
                <c:pt idx="534">
                  <c:v>Macross Frontier Movie 2: Sayonara no Tsubasa</c:v>
                </c:pt>
                <c:pt idx="535">
                  <c:v>Made in Abyss</c:v>
                </c:pt>
                <c:pt idx="536">
                  <c:v>Made in Abyss Movie: Dawn of the Deep Soul</c:v>
                </c:pt>
                <c:pt idx="537">
                  <c:v>Made in Abyss: Hourou Suru Tasogare</c:v>
                </c:pt>
                <c:pt idx="538">
                  <c:v>Made in Abyss: Marulk's Everyday</c:v>
                </c:pt>
                <c:pt idx="539">
                  <c:v>Made in Abyss: Tabidachi no Yoake</c:v>
                </c:pt>
                <c:pt idx="540">
                  <c:v>Magi: Adventure of Sinbad</c:v>
                </c:pt>
                <c:pt idx="541">
                  <c:v>Magi: Adventure of Sinbad OVA</c:v>
                </c:pt>
                <c:pt idx="542">
                  <c:v>Magi: The Kingdom of Magic</c:v>
                </c:pt>
                <c:pt idx="543">
                  <c:v>Magi: The Labyrinth of Magic</c:v>
                </c:pt>
                <c:pt idx="544">
                  <c:v>Magic Kaito</c:v>
                </c:pt>
                <c:pt idx="545">
                  <c:v>Magic Kaito 1412</c:v>
                </c:pt>
                <c:pt idx="546">
                  <c:v>Magical Girl Lyrical Nanoha A's</c:v>
                </c:pt>
                <c:pt idx="547">
                  <c:v>Magical Girl Lyrical Nanoha The MOVIE 1st</c:v>
                </c:pt>
                <c:pt idx="548">
                  <c:v>Magical Girl Lyrical Nanoha: The Movie 2nd A's</c:v>
                </c:pt>
                <c:pt idx="549">
                  <c:v>Maid-sama!</c:v>
                </c:pt>
                <c:pt idx="550">
                  <c:v>Maison Ikkoku</c:v>
                </c:pt>
                <c:pt idx="551">
                  <c:v>Major 2nd: Second Season</c:v>
                </c:pt>
                <c:pt idx="552">
                  <c:v>Major Movie: Yuujou no Winning Shot</c:v>
                </c:pt>
                <c:pt idx="553">
                  <c:v>Major Season 1</c:v>
                </c:pt>
                <c:pt idx="554">
                  <c:v>Major Season 2</c:v>
                </c:pt>
                <c:pt idx="555">
                  <c:v>Major Season 3</c:v>
                </c:pt>
                <c:pt idx="556">
                  <c:v>Major Season 4</c:v>
                </c:pt>
                <c:pt idx="557">
                  <c:v>Major Season 5</c:v>
                </c:pt>
                <c:pt idx="558">
                  <c:v>Major Season 6</c:v>
                </c:pt>
                <c:pt idx="559">
                  <c:v>Major: Message</c:v>
                </c:pt>
                <c:pt idx="560">
                  <c:v>Major: World Series</c:v>
                </c:pt>
                <c:pt idx="561">
                  <c:v>Maquia - When the Promised Flower Blooms</c:v>
                </c:pt>
                <c:pt idx="562">
                  <c:v>March Comes in like a Lion</c:v>
                </c:pt>
                <c:pt idx="563">
                  <c:v>March Comes in like a Lion 2nd Season</c:v>
                </c:pt>
                <c:pt idx="564">
                  <c:v>Maria-sama ga Miteru 4th</c:v>
                </c:pt>
                <c:pt idx="565">
                  <c:v>Master Keaton OVA</c:v>
                </c:pt>
                <c:pt idx="566">
                  <c:v>Megalo Box</c:v>
                </c:pt>
                <c:pt idx="567">
                  <c:v>Meng Qi Shi Shen</c:v>
                </c:pt>
                <c:pt idx="568">
                  <c:v>Millennium Actress</c:v>
                </c:pt>
                <c:pt idx="569">
                  <c:v>Minami: Kawaki wo Ameku</c:v>
                </c:pt>
                <c:pt idx="570">
                  <c:v>Minami-ke Tadaima</c:v>
                </c:pt>
                <c:pt idx="571">
                  <c:v>Miss Kobayashi's Dragon Maid</c:v>
                </c:pt>
                <c:pt idx="572">
                  <c:v>Miss Kobayashi's Dragon Maid: Valentines and Hot Springs! (Please Don't Get Your Hopes Up)</c:v>
                </c:pt>
                <c:pt idx="573">
                  <c:v>Mo Dao Zu Shi</c:v>
                </c:pt>
                <c:pt idx="574">
                  <c:v>Mo Dao Zu Shi 2</c:v>
                </c:pt>
                <c:pt idx="575">
                  <c:v>Mob Psycho 100</c:v>
                </c:pt>
                <c:pt idx="576">
                  <c:v>Mob Psycho 100 II</c:v>
                </c:pt>
                <c:pt idx="577">
                  <c:v>Mobile Suit Gundam 00</c:v>
                </c:pt>
                <c:pt idx="578">
                  <c:v>Mobile Suit Gundam 00 Second Season</c:v>
                </c:pt>
                <c:pt idx="579">
                  <c:v>Mobile Suit Gundam Unicorn</c:v>
                </c:pt>
                <c:pt idx="580">
                  <c:v>Mobile Suit Gundam Wing: Endless Waltz</c:v>
                </c:pt>
                <c:pt idx="581">
                  <c:v>Mobile Suit Gundam Wing: Endless Waltz Movie</c:v>
                </c:pt>
                <c:pt idx="582">
                  <c:v>Mobile Suit Gundam: Iron-Blooded Orphans</c:v>
                </c:pt>
                <c:pt idx="583">
                  <c:v>Mobile Suit Gundam: Iron-Blooded Orphans 2</c:v>
                </c:pt>
                <c:pt idx="584">
                  <c:v>Mobile Suit Gundam: The 08th MS Team</c:v>
                </c:pt>
                <c:pt idx="585">
                  <c:v>Mobile Suit Gundam: The Origin</c:v>
                </c:pt>
                <c:pt idx="586">
                  <c:v>Mobile Suit Gundam: The Origin - Advent of the Red Comet</c:v>
                </c:pt>
                <c:pt idx="587">
                  <c:v>Mobile Suit Gundam: Thunderbolt - December Sky</c:v>
                </c:pt>
                <c:pt idx="588">
                  <c:v>Monogatari Series: Second Season</c:v>
                </c:pt>
                <c:pt idx="589">
                  <c:v>Mononoke</c:v>
                </c:pt>
                <c:pt idx="590">
                  <c:v>Monster</c:v>
                </c:pt>
                <c:pt idx="591">
                  <c:v>Monthly Girls' Nozaki-kun</c:v>
                </c:pt>
                <c:pt idx="592">
                  <c:v>Monthly Girls' Nozaki-kun Specials</c:v>
                </c:pt>
                <c:pt idx="593">
                  <c:v>Moribito: Guardian of the Spirit</c:v>
                </c:pt>
                <c:pt idx="594">
                  <c:v>Mushishi</c:v>
                </c:pt>
                <c:pt idx="595">
                  <c:v>Mushishi Zoku Shou</c:v>
                </c:pt>
                <c:pt idx="596">
                  <c:v>Mushishi Zoku Shou 2nd Season</c:v>
                </c:pt>
                <c:pt idx="597">
                  <c:v>Mushishi Zoku Shou: Odoro no Michi</c:v>
                </c:pt>
                <c:pt idx="598">
                  <c:v>Mushishi Zoku Shou: Suzu no Shizuku</c:v>
                </c:pt>
                <c:pt idx="599">
                  <c:v>Mushishi: Hihamukage</c:v>
                </c:pt>
                <c:pt idx="600">
                  <c:v>My Bride Is a Mermaid OVA</c:v>
                </c:pt>
                <c:pt idx="601">
                  <c:v>My Hero Academia</c:v>
                </c:pt>
                <c:pt idx="602">
                  <c:v>My Hero Academia - All Might: Rising The Animation</c:v>
                </c:pt>
                <c:pt idx="603">
                  <c:v>My Hero Academia 2</c:v>
                </c:pt>
                <c:pt idx="604">
                  <c:v>My Hero Academia 3</c:v>
                </c:pt>
                <c:pt idx="605">
                  <c:v>My Hero Academia 4</c:v>
                </c:pt>
                <c:pt idx="606">
                  <c:v>My Hero Academia Movie 2: Heroes:Rising</c:v>
                </c:pt>
                <c:pt idx="607">
                  <c:v>My Hero Academia The Movie: Two Heroes</c:v>
                </c:pt>
                <c:pt idx="608">
                  <c:v>My Little Monster</c:v>
                </c:pt>
                <c:pt idx="609">
                  <c:v>My Love Story!!</c:v>
                </c:pt>
                <c:pt idx="610">
                  <c:v>My Neighbor Totoro</c:v>
                </c:pt>
                <c:pt idx="611">
                  <c:v>My Next Life as a Villainess: All Routes Lead to Doom!</c:v>
                </c:pt>
                <c:pt idx="612">
                  <c:v>My Roommate is a Cat</c:v>
                </c:pt>
                <c:pt idx="613">
                  <c:v>My Teen Romantic Comedy SNAFU</c:v>
                </c:pt>
                <c:pt idx="614">
                  <c:v>My Teen Romantic Comedy SNAFU TOO!</c:v>
                </c:pt>
                <c:pt idx="615">
                  <c:v>My Teen Romantic Comedy SNAFU TOO! OVA</c:v>
                </c:pt>
                <c:pt idx="616">
                  <c:v>Nana</c:v>
                </c:pt>
                <c:pt idx="617">
                  <c:v>Nanbaka 2nd Season</c:v>
                </c:pt>
                <c:pt idx="618">
                  <c:v>Naruto Shippuden</c:v>
                </c:pt>
                <c:pt idx="619">
                  <c:v>Naruto Shippuden Movie 6: Road to Ninja</c:v>
                </c:pt>
                <c:pt idx="620">
                  <c:v>Natsume Yuujinchou: Itsuka Yuki no Hi ni</c:v>
                </c:pt>
                <c:pt idx="621">
                  <c:v>Natsume's Book of Friends</c:v>
                </c:pt>
                <c:pt idx="622">
                  <c:v>Natsume's Book of Friends Movie: Ephemeral Bond</c:v>
                </c:pt>
                <c:pt idx="623">
                  <c:v>Natsume's Book of Friends Season 2</c:v>
                </c:pt>
                <c:pt idx="624">
                  <c:v>Natsume's Book of Friends Season 3</c:v>
                </c:pt>
                <c:pt idx="625">
                  <c:v>Natsume's Book of Friends Season 4</c:v>
                </c:pt>
                <c:pt idx="626">
                  <c:v>Natsume's Book of Friends Season 5</c:v>
                </c:pt>
                <c:pt idx="627">
                  <c:v>Natsume's Book of Friends Season 5 Specials</c:v>
                </c:pt>
                <c:pt idx="628">
                  <c:v>Natsume's Book of Friends Season 6</c:v>
                </c:pt>
                <c:pt idx="629">
                  <c:v>Natsume's Book of Friends Season 6 Specials</c:v>
                </c:pt>
                <c:pt idx="630">
                  <c:v>Natsume's Book of Friends: Nyanko-sensei &amp; The First Errand</c:v>
                </c:pt>
                <c:pt idx="631">
                  <c:v>Nausicaa of the Valley of the Wind</c:v>
                </c:pt>
                <c:pt idx="632">
                  <c:v>Ne Zha</c:v>
                </c:pt>
                <c:pt idx="633">
                  <c:v>Nekomonogatari (Black)</c:v>
                </c:pt>
                <c:pt idx="634">
                  <c:v>Neon Genesis Evangelion</c:v>
                </c:pt>
                <c:pt idx="635">
                  <c:v>Neon Genesis Evangelion: The End of Evangelion</c:v>
                </c:pt>
                <c:pt idx="636">
                  <c:v>New Game!!</c:v>
                </c:pt>
                <c:pt idx="637">
                  <c:v>Nichijou: My Ordinary Life</c:v>
                </c:pt>
                <c:pt idx="638">
                  <c:v>Night is Short, Walk On Girl</c:v>
                </c:pt>
                <c:pt idx="639">
                  <c:v>Nisemonogatari</c:v>
                </c:pt>
                <c:pt idx="640">
                  <c:v>No Game No Life</c:v>
                </c:pt>
                <c:pt idx="641">
                  <c:v>No Game No Life: Zero</c:v>
                </c:pt>
                <c:pt idx="642">
                  <c:v>Nodame Cantabile</c:v>
                </c:pt>
                <c:pt idx="643">
                  <c:v>Nodame Cantabile: Finale</c:v>
                </c:pt>
                <c:pt idx="644">
                  <c:v>Nodame Cantabile: Finale Special</c:v>
                </c:pt>
                <c:pt idx="645">
                  <c:v>Nodame Cantabile: Paris</c:v>
                </c:pt>
                <c:pt idx="646">
                  <c:v>Non Non Biyori</c:v>
                </c:pt>
                <c:pt idx="647">
                  <c:v>Non Non Biyori Movie: Vacation</c:v>
                </c:pt>
                <c:pt idx="648">
                  <c:v>Non Non Biyori Repeat</c:v>
                </c:pt>
                <c:pt idx="649">
                  <c:v>Non Non Biyori Repeat OVA</c:v>
                </c:pt>
                <c:pt idx="650">
                  <c:v>Noragami</c:v>
                </c:pt>
                <c:pt idx="651">
                  <c:v>Noragami Aragoto</c:v>
                </c:pt>
                <c:pt idx="652">
                  <c:v>Noragami Aragoto OVA</c:v>
                </c:pt>
                <c:pt idx="653">
                  <c:v>Noragami OVA</c:v>
                </c:pt>
                <c:pt idx="654">
                  <c:v>Nura: Rise of the Youkai Clan</c:v>
                </c:pt>
                <c:pt idx="655">
                  <c:v>Nura: Rise of the Youkai Clan - Demon Capital</c:v>
                </c:pt>
                <c:pt idx="656">
                  <c:v>Nura: Rise of the Youkai Clan OVA</c:v>
                </c:pt>
                <c:pt idx="657">
                  <c:v>Okko's Inn Movie</c:v>
                </c:pt>
                <c:pt idx="658">
                  <c:v>Omae Umasou da na Movie</c:v>
                </c:pt>
                <c:pt idx="659">
                  <c:v>One Outs</c:v>
                </c:pt>
                <c:pt idx="660">
                  <c:v>One Piece</c:v>
                </c:pt>
                <c:pt idx="661">
                  <c:v>One Piece 3D2Y: Overcoming Ace's Death! Luffy's Pledge to His Friends!</c:v>
                </c:pt>
                <c:pt idx="662">
                  <c:v>One Piece Film: Gold</c:v>
                </c:pt>
                <c:pt idx="663">
                  <c:v>One Piece Film: Z</c:v>
                </c:pt>
                <c:pt idx="664">
                  <c:v>One Piece Movie 10: Strong World</c:v>
                </c:pt>
                <c:pt idx="665">
                  <c:v>One Piece Movie 14: Stampede</c:v>
                </c:pt>
                <c:pt idx="666">
                  <c:v>One Piece: Episode of East Blue</c:v>
                </c:pt>
                <c:pt idx="667">
                  <c:v>One Piece: Episode of Luffy - Hand Island no Bouken</c:v>
                </c:pt>
                <c:pt idx="668">
                  <c:v>One Piece: Episode of Merry - Mou Hitori no Nakama no Monogatari</c:v>
                </c:pt>
                <c:pt idx="669">
                  <c:v>One Piece: Episode of Nami - Koukaishi no Namida to Nakama no Kizuna</c:v>
                </c:pt>
                <c:pt idx="670">
                  <c:v>One Piece: Episode of Sabo</c:v>
                </c:pt>
                <c:pt idx="671">
                  <c:v>One Piece: Strong World - Episode 0</c:v>
                </c:pt>
                <c:pt idx="672">
                  <c:v>One-Punch Man</c:v>
                </c:pt>
                <c:pt idx="673">
                  <c:v>One-Punch Man 2</c:v>
                </c:pt>
                <c:pt idx="674">
                  <c:v>One-Punch Man Specials</c:v>
                </c:pt>
                <c:pt idx="675">
                  <c:v>One-Punch Man: Road to Hero</c:v>
                </c:pt>
                <c:pt idx="676">
                  <c:v>Orange</c:v>
                </c:pt>
                <c:pt idx="677">
                  <c:v>Oshie to Tabi Suru Otoko</c:v>
                </c:pt>
                <c:pt idx="678">
                  <c:v>Osomatsu-san The Movie</c:v>
                </c:pt>
                <c:pt idx="679">
                  <c:v>Ouran High School Host Club</c:v>
                </c:pt>
                <c:pt idx="680">
                  <c:v>Out of Sight</c:v>
                </c:pt>
                <c:pt idx="681">
                  <c:v>Outlaw Star</c:v>
                </c:pt>
                <c:pt idx="682">
                  <c:v>Overlord</c:v>
                </c:pt>
                <c:pt idx="683">
                  <c:v>Overlord II</c:v>
                </c:pt>
                <c:pt idx="684">
                  <c:v>Overlord III</c:v>
                </c:pt>
                <c:pt idx="685">
                  <c:v>Overlord: Fushisha no Ou</c:v>
                </c:pt>
                <c:pt idx="686">
                  <c:v>Overlord: Shikkoku no Senshi</c:v>
                </c:pt>
                <c:pt idx="687">
                  <c:v>Owarimonogatari</c:v>
                </c:pt>
                <c:pt idx="688">
                  <c:v>Owarimonogatari (2017)</c:v>
                </c:pt>
                <c:pt idx="689">
                  <c:v>Paprika</c:v>
                </c:pt>
                <c:pt idx="690">
                  <c:v>Parasyte -the maxim-</c:v>
                </c:pt>
                <c:pt idx="691">
                  <c:v>Patema Inverted</c:v>
                </c:pt>
                <c:pt idx="692">
                  <c:v>Penguindrum</c:v>
                </c:pt>
                <c:pt idx="693">
                  <c:v>Perfect Blue</c:v>
                </c:pt>
                <c:pt idx="694">
                  <c:v>Persona 3 The Movie 2: Midsummer Knight's Dream</c:v>
                </c:pt>
                <c:pt idx="695">
                  <c:v>Persona 3 The Movie 4: Winter of Rebirth</c:v>
                </c:pt>
                <c:pt idx="696">
                  <c:v>Phantom: Requiem for the Phantom</c:v>
                </c:pt>
                <c:pt idx="697">
                  <c:v>Piano no Mori</c:v>
                </c:pt>
                <c:pt idx="698">
                  <c:v>Ping Pong The Animation</c:v>
                </c:pt>
                <c:pt idx="699">
                  <c:v>Planetarian Movie: Hoshi no Hito</c:v>
                </c:pt>
                <c:pt idx="700">
                  <c:v>Planetes</c:v>
                </c:pt>
                <c:pt idx="701">
                  <c:v>Poco's Udon World</c:v>
                </c:pt>
                <c:pt idx="702">
                  <c:v>Pokemon: The Origin</c:v>
                </c:pt>
                <c:pt idx="703">
                  <c:v>Ponyo on the Cliff by the Sea</c:v>
                </c:pt>
                <c:pt idx="704">
                  <c:v>Porco Rosso</c:v>
                </c:pt>
                <c:pt idx="705">
                  <c:v>Pretty Guardian Sailor Moon Crystal (2016)</c:v>
                </c:pt>
                <c:pt idx="706">
                  <c:v>Prince of Tennis - National Championship</c:v>
                </c:pt>
                <c:pt idx="707">
                  <c:v>Prince of Tennis: National Championship Final</c:v>
                </c:pt>
                <c:pt idx="708">
                  <c:v>Prince of Tennis: National Championship Semifinal</c:v>
                </c:pt>
                <c:pt idx="709">
                  <c:v>Princess Jellyfish</c:v>
                </c:pt>
                <c:pt idx="710">
                  <c:v>Princess Mononoke</c:v>
                </c:pt>
                <c:pt idx="711">
                  <c:v>Princess Tutu</c:v>
                </c:pt>
                <c:pt idx="712">
                  <c:v>Problem Children Are Coming From Another World, Aren't They?</c:v>
                </c:pt>
                <c:pt idx="713">
                  <c:v>Promare</c:v>
                </c:pt>
                <c:pt idx="714">
                  <c:v>Psycho-Pass</c:v>
                </c:pt>
                <c:pt idx="715">
                  <c:v>Psycho-Pass 3</c:v>
                </c:pt>
                <c:pt idx="716">
                  <c:v>Psycho-Pass 3: First Inspector</c:v>
                </c:pt>
                <c:pt idx="717">
                  <c:v>Psycho-Pass SS: Case. 3 - Onshuu no Kanata ni</c:v>
                </c:pt>
                <c:pt idx="718">
                  <c:v>Psycho-Pass: The Movie</c:v>
                </c:pt>
                <c:pt idx="719">
                  <c:v>Puella Magi Madoka Magica</c:v>
                </c:pt>
                <c:pt idx="720">
                  <c:v>Puella Magi Madoka Magica the Movie Part 1: Beginnings</c:v>
                </c:pt>
                <c:pt idx="721">
                  <c:v>Puella Magi Madoka Magica the Movie Part 2: Eternal</c:v>
                </c:pt>
                <c:pt idx="722">
                  <c:v>Puella Magi Madoka Magica the Movie Part 3: Rebellion</c:v>
                </c:pt>
                <c:pt idx="723">
                  <c:v>Quan Zhi Gao Shou</c:v>
                </c:pt>
                <c:pt idx="724">
                  <c:v>Quan Zhi Gao Shou (2018)</c:v>
                </c:pt>
                <c:pt idx="725">
                  <c:v>Quan Zhi Gao Shou Movie: For the Glory</c:v>
                </c:pt>
                <c:pt idx="726">
                  <c:v>Quanzhi Fashi 3rd Season</c:v>
                </c:pt>
                <c:pt idx="727">
                  <c:v>Quanzhi Fashi 4th Season</c:v>
                </c:pt>
                <c:pt idx="728">
                  <c:v>Radiant 2nd Season</c:v>
                </c:pt>
                <c:pt idx="729">
                  <c:v>Rainbow: Nisha Rokubou no Shichinin</c:v>
                </c:pt>
                <c:pt idx="730">
                  <c:v>Rakshasa Street 2nd Season</c:v>
                </c:pt>
                <c:pt idx="731">
                  <c:v>Rascal Does Not Dream of a Dreaming Girl</c:v>
                </c:pt>
                <c:pt idx="732">
                  <c:v>Rascal Does Not Dream of Bunny Girl Senpai</c:v>
                </c:pt>
                <c:pt idx="733">
                  <c:v>Re:ZERO -Starting Life in Another World-</c:v>
                </c:pt>
                <c:pt idx="734">
                  <c:v>Re:ZERO -Starting Life in Another World- The Frozen Bonds</c:v>
                </c:pt>
                <c:pt idx="735">
                  <c:v>Real Girl 2nd Season</c:v>
                </c:pt>
                <c:pt idx="736">
                  <c:v>REBORN!</c:v>
                </c:pt>
                <c:pt idx="737">
                  <c:v>Recollections of a Certain Pilot</c:v>
                </c:pt>
                <c:pt idx="738">
                  <c:v>Recovery of an MMO Junkie</c:v>
                </c:pt>
                <c:pt idx="739">
                  <c:v>Redline</c:v>
                </c:pt>
                <c:pt idx="740">
                  <c:v>ReLIFE</c:v>
                </c:pt>
                <c:pt idx="741">
                  <c:v>ReLIFE: Kanketsu-hen</c:v>
                </c:pt>
                <c:pt idx="742">
                  <c:v>Ride Your Wave</c:v>
                </c:pt>
                <c:pt idx="743">
                  <c:v>Romeo no Aoi Sora</c:v>
                </c:pt>
                <c:pt idx="744">
                  <c:v>Run with the Wind</c:v>
                </c:pt>
                <c:pt idx="745">
                  <c:v>Rurouni Kenshin</c:v>
                </c:pt>
                <c:pt idx="746">
                  <c:v>Rurouni Kenshin: Seisouhen</c:v>
                </c:pt>
                <c:pt idx="747">
                  <c:v>Rurouni Kenshin: Special Techniques</c:v>
                </c:pt>
                <c:pt idx="748">
                  <c:v>Rurouni Kenshin: Tsuiokuhen</c:v>
                </c:pt>
                <c:pt idx="749">
                  <c:v>Saekano: How to Raise a Boring Girlfriend Fine</c:v>
                </c:pt>
                <c:pt idx="750">
                  <c:v>Saezuru Tori wa Habatakanai: The Clouds Gather</c:v>
                </c:pt>
                <c:pt idx="751">
                  <c:v>Saint Seiya: The Hades Chapter - Sanctuary</c:v>
                </c:pt>
                <c:pt idx="752">
                  <c:v>Saint Seiya: The Lost Canvas - Meiou Shinwa</c:v>
                </c:pt>
                <c:pt idx="753">
                  <c:v>Saint Seiya: The Lost Canvas - Meiou Shinwa 2nd Chapter</c:v>
                </c:pt>
                <c:pt idx="754">
                  <c:v>Saint Young Men Movie</c:v>
                </c:pt>
                <c:pt idx="755">
                  <c:v>Saiunkoku Monogatari</c:v>
                </c:pt>
                <c:pt idx="756">
                  <c:v>Saiunkoku Monogatari 2nd Series</c:v>
                </c:pt>
                <c:pt idx="757">
                  <c:v>Saiyuki Gaiden</c:v>
                </c:pt>
                <c:pt idx="758">
                  <c:v>Saiyuki Reload: Burial</c:v>
                </c:pt>
                <c:pt idx="759">
                  <c:v>Saiyuki Reload: Urasai</c:v>
                </c:pt>
                <c:pt idx="760">
                  <c:v>Samurai Champloo</c:v>
                </c:pt>
                <c:pt idx="761">
                  <c:v>Sayonara, Zetsubou-Sensei</c:v>
                </c:pt>
                <c:pt idx="762">
                  <c:v>School Babysitters</c:v>
                </c:pt>
                <c:pt idx="763">
                  <c:v>School Babysitters Special</c:v>
                </c:pt>
                <c:pt idx="764">
                  <c:v>School Rumble</c:v>
                </c:pt>
                <c:pt idx="765">
                  <c:v>School Rumble: 2nd Semester</c:v>
                </c:pt>
                <c:pt idx="766">
                  <c:v>School Rumble: Extra Class</c:v>
                </c:pt>
                <c:pt idx="767">
                  <c:v>Scissor Seven 2nd Season</c:v>
                </c:pt>
                <c:pt idx="768">
                  <c:v>Seitokai Yakuindomo Movie</c:v>
                </c:pt>
                <c:pt idx="769">
                  <c:v>Seitokai Yakuindomo OVA</c:v>
                </c:pt>
                <c:pt idx="770">
                  <c:v>Seitokai Yakuindomo*</c:v>
                </c:pt>
                <c:pt idx="771">
                  <c:v>Seitokai Yakuindomo* OVA</c:v>
                </c:pt>
                <c:pt idx="772">
                  <c:v>Sekai-ichi Hatsukoi: Valentine-hen</c:v>
                </c:pt>
                <c:pt idx="773">
                  <c:v>Sekai-ichi Hatsukoi: World's Greatest First Love</c:v>
                </c:pt>
                <c:pt idx="774">
                  <c:v>Sekai-ichi Hatsukoi: World's Greatest First Love 2</c:v>
                </c:pt>
                <c:pt idx="775">
                  <c:v>Sekai-ichi Hatsukoi: World's Greatest First Love OVA</c:v>
                </c:pt>
                <c:pt idx="776">
                  <c:v>Sekai-ichi Hatsukoi: Yokozawa Takafumi no Baai</c:v>
                </c:pt>
                <c:pt idx="777">
                  <c:v>Seraph of the End</c:v>
                </c:pt>
                <c:pt idx="778">
                  <c:v>Seraph of the End: Battle in Nagoya</c:v>
                </c:pt>
                <c:pt idx="779">
                  <c:v>Shakugan no Shana II</c:v>
                </c:pt>
                <c:pt idx="780">
                  <c:v>She and Her Cat: Everything Flows</c:v>
                </c:pt>
                <c:pt idx="781">
                  <c:v>Shelter</c:v>
                </c:pt>
                <c:pt idx="782">
                  <c:v>Shiki</c:v>
                </c:pt>
                <c:pt idx="783">
                  <c:v>Shiki Specials</c:v>
                </c:pt>
                <c:pt idx="784">
                  <c:v>Shirobako</c:v>
                </c:pt>
                <c:pt idx="785">
                  <c:v>Shouwa Genroku Rakugo Shinjuu</c:v>
                </c:pt>
                <c:pt idx="786">
                  <c:v>Shouwa Genroku Rakugo Shinjuu OVA</c:v>
                </c:pt>
                <c:pt idx="787">
                  <c:v>Silver Fang</c:v>
                </c:pt>
                <c:pt idx="788">
                  <c:v>Silver Spoon</c:v>
                </c:pt>
                <c:pt idx="789">
                  <c:v>Silver Spoon 2nd Season</c:v>
                </c:pt>
                <c:pt idx="790">
                  <c:v>Sing "Yesterday" for Me</c:v>
                </c:pt>
                <c:pt idx="791">
                  <c:v>Sket Dance</c:v>
                </c:pt>
                <c:pt idx="792">
                  <c:v>Sket Dance OVA</c:v>
                </c:pt>
                <c:pt idx="793">
                  <c:v>Skip Beat!</c:v>
                </c:pt>
                <c:pt idx="794">
                  <c:v>Slam Dunk</c:v>
                </c:pt>
                <c:pt idx="795">
                  <c:v>Slayers Next</c:v>
                </c:pt>
                <c:pt idx="796">
                  <c:v>Slayers Try</c:v>
                </c:pt>
                <c:pt idx="797">
                  <c:v>Snow White with the Red Hair</c:v>
                </c:pt>
                <c:pt idx="798">
                  <c:v>Snow White with the Red Hair 2nd Season</c:v>
                </c:pt>
                <c:pt idx="799">
                  <c:v>Snow White with the Red Hair OVA</c:v>
                </c:pt>
                <c:pt idx="800">
                  <c:v>Somali and the Forest Spirit</c:v>
                </c:pt>
                <c:pt idx="801">
                  <c:v>Sora no Aosa wo Shiru Hito yo</c:v>
                </c:pt>
                <c:pt idx="802">
                  <c:v>Soul Eater</c:v>
                </c:pt>
                <c:pt idx="803">
                  <c:v>Sound! Euphonium</c:v>
                </c:pt>
                <c:pt idx="804">
                  <c:v>Sound! Euphonium 2</c:v>
                </c:pt>
                <c:pt idx="805">
                  <c:v>Space Battleship Yamato 2199: Hoshi-Meguru Hakobune</c:v>
                </c:pt>
                <c:pt idx="806">
                  <c:v>Space Brothers</c:v>
                </c:pt>
                <c:pt idx="807">
                  <c:v>Space Brothers: Number Zero</c:v>
                </c:pt>
                <c:pt idx="808">
                  <c:v>Space Dandy 2</c:v>
                </c:pt>
                <c:pt idx="809">
                  <c:v>Spice and Wolf</c:v>
                </c:pt>
                <c:pt idx="810">
                  <c:v>Spice and Wolf II</c:v>
                </c:pt>
                <c:pt idx="811">
                  <c:v>Spice and Wolf II OVA</c:v>
                </c:pt>
                <c:pt idx="812">
                  <c:v>Spirited Away</c:v>
                </c:pt>
                <c:pt idx="813">
                  <c:v>Stand by Me Doraemon</c:v>
                </c:pt>
                <c:pt idx="814">
                  <c:v>Star Blazers: Space Battleship Yamato 2199</c:v>
                </c:pt>
                <c:pt idx="815">
                  <c:v>Star Blazers: Space Battleship Yamato 2202</c:v>
                </c:pt>
                <c:pt idx="816">
                  <c:v>Stars Align</c:v>
                </c:pt>
                <c:pt idx="817">
                  <c:v>Steins;Gate</c:v>
                </c:pt>
                <c:pt idx="818">
                  <c:v>Steins;Gate 0</c:v>
                </c:pt>
                <c:pt idx="819">
                  <c:v>Steins;Gate Movie: Load Region of Deja Vu</c:v>
                </c:pt>
                <c:pt idx="820">
                  <c:v>Steins;Gate: Egoistic Poriomania</c:v>
                </c:pt>
                <c:pt idx="821">
                  <c:v>Steins;Gate: Kyoukaimenjou no Missing Link - Divide By Zero</c:v>
                </c:pt>
                <c:pt idx="822">
                  <c:v>Strawberry Marshmallow Encore</c:v>
                </c:pt>
                <c:pt idx="823">
                  <c:v>Strawberry Marshmallow OVA</c:v>
                </c:pt>
                <c:pt idx="824">
                  <c:v>Summer Wars</c:v>
                </c:pt>
                <c:pt idx="825">
                  <c:v>Super Dimensional Fortress Macross</c:v>
                </c:pt>
                <c:pt idx="826">
                  <c:v>Sword Art Online</c:v>
                </c:pt>
                <c:pt idx="827">
                  <c:v>Sword Art Online Movie: Ordinal Scale</c:v>
                </c:pt>
                <c:pt idx="828">
                  <c:v>Sword Art Online: Alicization</c:v>
                </c:pt>
                <c:pt idx="829">
                  <c:v>Sword Art Online: Alicization - War of Underworld</c:v>
                </c:pt>
                <c:pt idx="830">
                  <c:v>Sword of the Stranger</c:v>
                </c:pt>
                <c:pt idx="831">
                  <c:v>Symphogear XV</c:v>
                </c:pt>
                <c:pt idx="832">
                  <c:v>Tales of Vesperia ~The First Strike~</c:v>
                </c:pt>
                <c:pt idx="833">
                  <c:v>Tamako Love Story</c:v>
                </c:pt>
                <c:pt idx="834">
                  <c:v>Tamayura: Sotsugyou Shashin Movie 4 - Ashita</c:v>
                </c:pt>
                <c:pt idx="835">
                  <c:v>Tanaka-kun is Always Listless</c:v>
                </c:pt>
                <c:pt idx="836">
                  <c:v>Tegami Bachi: Letter Bee Reverse</c:v>
                </c:pt>
                <c:pt idx="837">
                  <c:v>Tekkon Kinkreet</c:v>
                </c:pt>
                <c:pt idx="838">
                  <c:v>Tenchi Muyo! Ryo-Ohki 2</c:v>
                </c:pt>
                <c:pt idx="839">
                  <c:v>Tenchi Muyo! War on Geminar</c:v>
                </c:pt>
                <c:pt idx="840">
                  <c:v>Tengen Toppa Gurren Lagann</c:v>
                </c:pt>
                <c:pt idx="841">
                  <c:v>Tengen Toppa Gurren Lagann: Lagann-hen</c:v>
                </c:pt>
                <c:pt idx="842">
                  <c:v>Tentai Senshi Sunred 2</c:v>
                </c:pt>
                <c:pt idx="843">
                  <c:v>Terror in Resonance</c:v>
                </c:pt>
                <c:pt idx="844">
                  <c:v>That Time I Got Reincarnated as a Slime</c:v>
                </c:pt>
                <c:pt idx="845">
                  <c:v>That Time I Got Reincarnated as a Slime OVA</c:v>
                </c:pt>
                <c:pt idx="846">
                  <c:v>The Ancient Magus' Bride</c:v>
                </c:pt>
                <c:pt idx="847">
                  <c:v>The Ancient Magus' Bride: Those Awaiting a Star</c:v>
                </c:pt>
                <c:pt idx="848">
                  <c:v>The Anthem of the Heart</c:v>
                </c:pt>
                <c:pt idx="849">
                  <c:v>The Boy and the Beast</c:v>
                </c:pt>
                <c:pt idx="850">
                  <c:v>The Cat Returns</c:v>
                </c:pt>
                <c:pt idx="851">
                  <c:v>The Devil is a Part-Timer!</c:v>
                </c:pt>
                <c:pt idx="852">
                  <c:v>The Disappearance of Conan Edogawa: The Worst Two Days in History</c:v>
                </c:pt>
                <c:pt idx="853">
                  <c:v>The Disappearance of Haruhi Suzumiya</c:v>
                </c:pt>
                <c:pt idx="854">
                  <c:v>The Disastrous Life of Saiki K.</c:v>
                </c:pt>
                <c:pt idx="855">
                  <c:v>The Disastrous Life of Saiki K. - Reawakened</c:v>
                </c:pt>
                <c:pt idx="856">
                  <c:v>The Disastrous Life of Saiki K. 2nd Season</c:v>
                </c:pt>
                <c:pt idx="857">
                  <c:v>The Disastrous Life of Saiki K. 3</c:v>
                </c:pt>
                <c:pt idx="858">
                  <c:v>The Dog of Flanders Movie</c:v>
                </c:pt>
                <c:pt idx="859">
                  <c:v>The Eccentric Family 2</c:v>
                </c:pt>
                <c:pt idx="860">
                  <c:v>The Eden of Grisaia</c:v>
                </c:pt>
                <c:pt idx="861">
                  <c:v>The Familiar of Zero: Knight of the Twin Moons</c:v>
                </c:pt>
                <c:pt idx="862">
                  <c:v>The Garden of Sinners Movie 1: Thanatos. (Overlooking View)</c:v>
                </c:pt>
                <c:pt idx="863">
                  <c:v>The Garden of Sinners Movie 2: ...And Nothing Heart. (Murder Speculation Part A)</c:v>
                </c:pt>
                <c:pt idx="864">
                  <c:v>The Garden of Sinners Movie 3: Ever Cry, Never Life. (Remaining Sense of Pain)</c:v>
                </c:pt>
                <c:pt idx="865">
                  <c:v>The Garden of Sinners Movie 4: Garan-no-Dou. (The Hollow Shrine)</c:v>
                </c:pt>
                <c:pt idx="866">
                  <c:v>The Garden of Sinners Movie 5: Paradox Paradigm</c:v>
                </c:pt>
                <c:pt idx="867">
                  <c:v>The Garden of Sinners Movie 6: Fairy Tale. (Oblivion Recording)</c:v>
                </c:pt>
                <c:pt idx="868">
                  <c:v>The Garden of Sinners Movie 7: ......Not Nothing Heart. (Murder Speculation Part B)</c:v>
                </c:pt>
                <c:pt idx="869">
                  <c:v>The Garden of Sinners Remix: Gate of Seventh Heaven</c:v>
                </c:pt>
                <c:pt idx="870">
                  <c:v>The Garden of Sinners: Recalled Out Summer</c:v>
                </c:pt>
                <c:pt idx="871">
                  <c:v>The Garden of Words</c:v>
                </c:pt>
                <c:pt idx="872">
                  <c:v>The Girl Who Leapt Through Time</c:v>
                </c:pt>
                <c:pt idx="873">
                  <c:v>The Heroic Legend of Arslan</c:v>
                </c:pt>
                <c:pt idx="874">
                  <c:v>The Heroic Legend of Arslan: Dust Storm Dance</c:v>
                </c:pt>
                <c:pt idx="875">
                  <c:v>The House of Small Cubes</c:v>
                </c:pt>
                <c:pt idx="876">
                  <c:v>The Irregular at Magic High School</c:v>
                </c:pt>
                <c:pt idx="877">
                  <c:v>The Irregular at Magic High School Movie: The Girl Who Summons the Stars</c:v>
                </c:pt>
                <c:pt idx="878">
                  <c:v>The Kawai Complex Guide to Manors and Hostel Behavior</c:v>
                </c:pt>
                <c:pt idx="879">
                  <c:v>The Kawai Complex Guide to Manors and Hostel Behavior: First Time</c:v>
                </c:pt>
                <c:pt idx="880">
                  <c:v>The Labyrinth of Grisaia</c:v>
                </c:pt>
                <c:pt idx="881">
                  <c:v>The Last: Naruto the Movie</c:v>
                </c:pt>
                <c:pt idx="882">
                  <c:v>The Melancholy of Haruhi Suzumiya</c:v>
                </c:pt>
                <c:pt idx="883">
                  <c:v>The Millionaire Detective - Balance:Unlimited</c:v>
                </c:pt>
                <c:pt idx="884">
                  <c:v>The Morose Mononokean II</c:v>
                </c:pt>
                <c:pt idx="885">
                  <c:v>The New Prince of Tennis</c:v>
                </c:pt>
                <c:pt idx="886">
                  <c:v>The New Prince of Tennis OVA vs. Genius 10</c:v>
                </c:pt>
                <c:pt idx="887">
                  <c:v>The Pet Girl of Sakurasou</c:v>
                </c:pt>
                <c:pt idx="888">
                  <c:v>The Promised Neverland</c:v>
                </c:pt>
                <c:pt idx="889">
                  <c:v>The Rising of the Shield Hero</c:v>
                </c:pt>
                <c:pt idx="890">
                  <c:v>The Rose of Versailles</c:v>
                </c:pt>
                <c:pt idx="891">
                  <c:v>The Secret World of Arrietty</c:v>
                </c:pt>
                <c:pt idx="892">
                  <c:v>The Seven Deadly Sins</c:v>
                </c:pt>
                <c:pt idx="893">
                  <c:v>The Seven Deadly Sins Movie: Prisoners of the Sky</c:v>
                </c:pt>
                <c:pt idx="894">
                  <c:v>The Seven Deadly Sins OVA</c:v>
                </c:pt>
                <c:pt idx="895">
                  <c:v>The Seven Deadly Sins: Revival of The Commandments</c:v>
                </c:pt>
                <c:pt idx="896">
                  <c:v>The Tale of the Princess Kaguya</c:v>
                </c:pt>
                <c:pt idx="897">
                  <c:v>The Tatami Galaxy</c:v>
                </c:pt>
                <c:pt idx="898">
                  <c:v>The Tibetan Dog</c:v>
                </c:pt>
                <c:pt idx="899">
                  <c:v>The Twelve Kingdoms</c:v>
                </c:pt>
                <c:pt idx="900">
                  <c:v>The Wind Rises</c:v>
                </c:pt>
                <c:pt idx="901">
                  <c:v>The World God Only Knows</c:v>
                </c:pt>
                <c:pt idx="902">
                  <c:v>The World God Only Knows II</c:v>
                </c:pt>
                <c:pt idx="903">
                  <c:v>The World God Only Knows: Goddesses Arc</c:v>
                </c:pt>
                <c:pt idx="904">
                  <c:v>The World God Only Knows: Tenri Arc</c:v>
                </c:pt>
                <c:pt idx="905">
                  <c:v>The World is Still Beautiful</c:v>
                </c:pt>
                <c:pt idx="906">
                  <c:v>There She Is!!</c:v>
                </c:pt>
                <c:pt idx="907">
                  <c:v>Thunderbolt Fantasy Movie 2: Bewitching Melody of the West</c:v>
                </c:pt>
                <c:pt idx="908">
                  <c:v>Thunderbolt Fantasy Movie: The Sword of Life and Death</c:v>
                </c:pt>
                <c:pt idx="909">
                  <c:v>Thunderbolt Fantasy: Sword Seekers 2</c:v>
                </c:pt>
                <c:pt idx="910">
                  <c:v>Tiger &amp; Bunny</c:v>
                </c:pt>
                <c:pt idx="911">
                  <c:v>Tiger &amp; Bunny The Movie: The Rising</c:v>
                </c:pt>
                <c:pt idx="912">
                  <c:v>Time of Eve</c:v>
                </c:pt>
                <c:pt idx="913">
                  <c:v>Time of Eve Movie</c:v>
                </c:pt>
                <c:pt idx="914">
                  <c:v>To Love Ru: Darkness 2nd Specials</c:v>
                </c:pt>
                <c:pt idx="915">
                  <c:v>Toilet-Bound Hanako-kun</c:v>
                </c:pt>
                <c:pt idx="916">
                  <c:v>Tokyo Ghoul</c:v>
                </c:pt>
                <c:pt idx="917">
                  <c:v>Tokyo Godfathers</c:v>
                </c:pt>
                <c:pt idx="918">
                  <c:v>Tokyo Magnitude 8.0</c:v>
                </c:pt>
                <c:pt idx="919">
                  <c:v>Tong Ling Fei</c:v>
                </c:pt>
                <c:pt idx="920">
                  <c:v>Toradora!</c:v>
                </c:pt>
                <c:pt idx="921">
                  <c:v>Toshokan Sensou: Kakumei no Tsubasa</c:v>
                </c:pt>
                <c:pt idx="922">
                  <c:v>Touhou Gensou Mangekyou: The Memories of Phantasm</c:v>
                </c:pt>
                <c:pt idx="923">
                  <c:v>Towa no Quon 4: Guren no Shoushin</c:v>
                </c:pt>
                <c:pt idx="924">
                  <c:v>Towa no Quon 5: Souzetsu no Raifuku</c:v>
                </c:pt>
                <c:pt idx="925">
                  <c:v>Towa no Quon 6: Towa no Quon</c:v>
                </c:pt>
                <c:pt idx="926">
                  <c:v>Tower of God</c:v>
                </c:pt>
                <c:pt idx="927">
                  <c:v>Transformers: The Movie</c:v>
                </c:pt>
                <c:pt idx="928">
                  <c:v>Trigun</c:v>
                </c:pt>
                <c:pt idx="929">
                  <c:v>Trigun: Badlands Rumble</c:v>
                </c:pt>
                <c:pt idx="930">
                  <c:v>T-sensei</c:v>
                </c:pt>
                <c:pt idx="931">
                  <c:v>Tsubasa Reservoir Chronicle: Tokyo Revelations</c:v>
                </c:pt>
                <c:pt idx="932">
                  <c:v>Tsubasa: Spring Thunder Chronicle</c:v>
                </c:pt>
                <c:pt idx="933">
                  <c:v>Tsukigakirei</c:v>
                </c:pt>
                <c:pt idx="934">
                  <c:v>Tsukimonogatari</c:v>
                </c:pt>
                <c:pt idx="935">
                  <c:v>Tsuredure Children</c:v>
                </c:pt>
                <c:pt idx="936">
                  <c:v>Tsurune</c:v>
                </c:pt>
                <c:pt idx="937">
                  <c:v>Ushio and Tora TV (2016)</c:v>
                </c:pt>
                <c:pt idx="938">
                  <c:v>Vampire Hunter D: Bloodlust</c:v>
                </c:pt>
                <c:pt idx="939">
                  <c:v>Vinland Saga</c:v>
                </c:pt>
                <c:pt idx="940">
                  <c:v>Violet Evergarden</c:v>
                </c:pt>
                <c:pt idx="941">
                  <c:v>Violet Evergarden Special</c:v>
                </c:pt>
                <c:pt idx="942">
                  <c:v>Violet Evergarden: Eternity and the Auto Memory Doll</c:v>
                </c:pt>
                <c:pt idx="943">
                  <c:v>Wan Jie Xian Zong 3rd Season</c:v>
                </c:pt>
                <c:pt idx="944">
                  <c:v>Wan Sheng Jie</c:v>
                </c:pt>
                <c:pt idx="945">
                  <c:v>Weathering With You</c:v>
                </c:pt>
                <c:pt idx="946">
                  <c:v>Welcome to Demon School, Iruma-kun</c:v>
                </c:pt>
                <c:pt idx="947">
                  <c:v>Welcome to the Ballroom</c:v>
                </c:pt>
                <c:pt idx="948">
                  <c:v>Welcome to the NHK!</c:v>
                </c:pt>
                <c:pt idx="949">
                  <c:v>When Marnie Was There</c:v>
                </c:pt>
                <c:pt idx="950">
                  <c:v>When They Cry: Higurashi</c:v>
                </c:pt>
                <c:pt idx="951">
                  <c:v>When They Cry: Kai</c:v>
                </c:pt>
                <c:pt idx="952">
                  <c:v>Whisper of the Heart</c:v>
                </c:pt>
                <c:pt idx="953">
                  <c:v>Wolf Children</c:v>
                </c:pt>
                <c:pt idx="954">
                  <c:v>Wolf's Rain OVA</c:v>
                </c:pt>
                <c:pt idx="955">
                  <c:v>Working!!</c:v>
                </c:pt>
                <c:pt idx="956">
                  <c:v>Working'!!</c:v>
                </c:pt>
                <c:pt idx="957">
                  <c:v>Working!!!</c:v>
                </c:pt>
                <c:pt idx="958">
                  <c:v>Working!!! Lord of the Takanashi</c:v>
                </c:pt>
                <c:pt idx="959">
                  <c:v>Wotakoi: Love is Hard for Otaku</c:v>
                </c:pt>
                <c:pt idx="960">
                  <c:v>Wotakoi: Love is Hard for Otaku - Youth</c:v>
                </c:pt>
                <c:pt idx="961">
                  <c:v>Wu Dong Qian Kun</c:v>
                </c:pt>
                <c:pt idx="962">
                  <c:v>Wu Geng Ji 2nd Season</c:v>
                </c:pt>
                <c:pt idx="963">
                  <c:v>Wu Geng Ji 3rd Season</c:v>
                </c:pt>
                <c:pt idx="964">
                  <c:v>Xing Chen Bian</c:v>
                </c:pt>
                <c:pt idx="965">
                  <c:v>Xue Ying Ling Zhu 2nd Season</c:v>
                </c:pt>
                <c:pt idx="966">
                  <c:v>xxxHOLiC</c:v>
                </c:pt>
                <c:pt idx="967">
                  <c:v>xxxHOLiC Kei</c:v>
                </c:pt>
                <c:pt idx="968">
                  <c:v>xxxHOLiC Movie: A Midsummer Night's Dream</c:v>
                </c:pt>
                <c:pt idx="969">
                  <c:v>xxxHOLiC Rou</c:v>
                </c:pt>
                <c:pt idx="970">
                  <c:v>xxxHOLiC Shunmuki</c:v>
                </c:pt>
                <c:pt idx="971">
                  <c:v>Yamada-kun and the Seven Witches</c:v>
                </c:pt>
                <c:pt idx="972">
                  <c:v>Yaoshenji 2nd Season</c:v>
                </c:pt>
                <c:pt idx="973">
                  <c:v>Yaoshenji 3rd Season</c:v>
                </c:pt>
                <c:pt idx="974">
                  <c:v>Yaoshenji 4th Season</c:v>
                </c:pt>
                <c:pt idx="975">
                  <c:v>Yona of the Dawn</c:v>
                </c:pt>
                <c:pt idx="976">
                  <c:v>Yona of the Dawn OVA</c:v>
                </c:pt>
                <c:pt idx="977">
                  <c:v>Yona of the Dawn: Zeno Arc</c:v>
                </c:pt>
                <c:pt idx="978">
                  <c:v>You and Me. 2</c:v>
                </c:pt>
                <c:pt idx="979">
                  <c:v>Youjo Senki: Saga of Tanya the Evil</c:v>
                </c:pt>
                <c:pt idx="980">
                  <c:v>Youjo Senki: Saga of Tanya the Evil Movie</c:v>
                </c:pt>
                <c:pt idx="981">
                  <c:v>Your lie in April</c:v>
                </c:pt>
                <c:pt idx="982">
                  <c:v>Your lie in April: Moments</c:v>
                </c:pt>
                <c:pt idx="983">
                  <c:v>your name.</c:v>
                </c:pt>
                <c:pt idx="984">
                  <c:v>Yowamushi Pedal</c:v>
                </c:pt>
                <c:pt idx="985">
                  <c:v>Yowamushi Pedal The Movie</c:v>
                </c:pt>
                <c:pt idx="986">
                  <c:v>Yowamushi Pedal: Grande Road</c:v>
                </c:pt>
                <c:pt idx="987">
                  <c:v>Yowamushi Pedal: New Generation</c:v>
                </c:pt>
                <c:pt idx="988">
                  <c:v>Yu Yu Hakusho</c:v>
                </c:pt>
                <c:pt idx="989">
                  <c:v>Yumeiro PÃ¢tissiÃ¨re</c:v>
                </c:pt>
                <c:pt idx="990">
                  <c:v>Yuri!!! on Ice</c:v>
                </c:pt>
                <c:pt idx="991">
                  <c:v>Yuri!!! on Ice: Welcome to The Madness</c:v>
                </c:pt>
                <c:pt idx="992">
                  <c:v>Yuru Yuri â™ªâ™ª</c:v>
                </c:pt>
                <c:pt idx="993">
                  <c:v>Yuru Yuri Nachu Yachumi!</c:v>
                </c:pt>
                <c:pt idx="994">
                  <c:v>Yuru Yuri Sanâ˜†Hai!</c:v>
                </c:pt>
                <c:pt idx="995">
                  <c:v>Zan Sayonara Zetsubou Sensei</c:v>
                </c:pt>
                <c:pt idx="996">
                  <c:v>Zan Sayonara Zetsubou Sensei Bangaichi</c:v>
                </c:pt>
                <c:pt idx="997">
                  <c:v>Zoku Owarimonogatari</c:v>
                </c:pt>
                <c:pt idx="998">
                  <c:v>Zoku Sayonara Zetsubou Sensei</c:v>
                </c:pt>
              </c:strCache>
            </c:strRef>
          </c:cat>
          <c:val>
            <c:numRef>
              <c:f>'Title&amp;Eps'!$B$4:$B$1003</c:f>
              <c:numCache>
                <c:formatCode>General</c:formatCode>
                <c:ptCount val="999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  <c:pt idx="60">
                  <c:v>1</c:v>
                </c:pt>
                <c:pt idx="61">
                  <c:v>1</c:v>
                </c:pt>
                <c:pt idx="62">
                  <c:v>1</c:v>
                </c:pt>
                <c:pt idx="63">
                  <c:v>1</c:v>
                </c:pt>
                <c:pt idx="64">
                  <c:v>1</c:v>
                </c:pt>
                <c:pt idx="65">
                  <c:v>1</c:v>
                </c:pt>
                <c:pt idx="66">
                  <c:v>1</c:v>
                </c:pt>
                <c:pt idx="67">
                  <c:v>1</c:v>
                </c:pt>
                <c:pt idx="68">
                  <c:v>1</c:v>
                </c:pt>
                <c:pt idx="69">
                  <c:v>1</c:v>
                </c:pt>
                <c:pt idx="70">
                  <c:v>1</c:v>
                </c:pt>
                <c:pt idx="71">
                  <c:v>1</c:v>
                </c:pt>
                <c:pt idx="72">
                  <c:v>1</c:v>
                </c:pt>
                <c:pt idx="73">
                  <c:v>1</c:v>
                </c:pt>
                <c:pt idx="74">
                  <c:v>1</c:v>
                </c:pt>
                <c:pt idx="75">
                  <c:v>1</c:v>
                </c:pt>
                <c:pt idx="76">
                  <c:v>1</c:v>
                </c:pt>
                <c:pt idx="77">
                  <c:v>1</c:v>
                </c:pt>
                <c:pt idx="78">
                  <c:v>1</c:v>
                </c:pt>
                <c:pt idx="79">
                  <c:v>1</c:v>
                </c:pt>
                <c:pt idx="80">
                  <c:v>1</c:v>
                </c:pt>
                <c:pt idx="81">
                  <c:v>1</c:v>
                </c:pt>
                <c:pt idx="82">
                  <c:v>1</c:v>
                </c:pt>
                <c:pt idx="83">
                  <c:v>1</c:v>
                </c:pt>
                <c:pt idx="84">
                  <c:v>1</c:v>
                </c:pt>
                <c:pt idx="85">
                  <c:v>1</c:v>
                </c:pt>
                <c:pt idx="86">
                  <c:v>1</c:v>
                </c:pt>
                <c:pt idx="87">
                  <c:v>1</c:v>
                </c:pt>
                <c:pt idx="88">
                  <c:v>1</c:v>
                </c:pt>
                <c:pt idx="89">
                  <c:v>1</c:v>
                </c:pt>
                <c:pt idx="90">
                  <c:v>1</c:v>
                </c:pt>
                <c:pt idx="91">
                  <c:v>1</c:v>
                </c:pt>
                <c:pt idx="92">
                  <c:v>1</c:v>
                </c:pt>
                <c:pt idx="93">
                  <c:v>1</c:v>
                </c:pt>
                <c:pt idx="94">
                  <c:v>1</c:v>
                </c:pt>
                <c:pt idx="95">
                  <c:v>1</c:v>
                </c:pt>
                <c:pt idx="96">
                  <c:v>1</c:v>
                </c:pt>
                <c:pt idx="97">
                  <c:v>1</c:v>
                </c:pt>
                <c:pt idx="98">
                  <c:v>1</c:v>
                </c:pt>
                <c:pt idx="99">
                  <c:v>1</c:v>
                </c:pt>
                <c:pt idx="100">
                  <c:v>1</c:v>
                </c:pt>
                <c:pt idx="101">
                  <c:v>1</c:v>
                </c:pt>
                <c:pt idx="102">
                  <c:v>1</c:v>
                </c:pt>
                <c:pt idx="103">
                  <c:v>1</c:v>
                </c:pt>
                <c:pt idx="104">
                  <c:v>1</c:v>
                </c:pt>
                <c:pt idx="105">
                  <c:v>1</c:v>
                </c:pt>
                <c:pt idx="106">
                  <c:v>1</c:v>
                </c:pt>
                <c:pt idx="107">
                  <c:v>1</c:v>
                </c:pt>
                <c:pt idx="108">
                  <c:v>1</c:v>
                </c:pt>
                <c:pt idx="109">
                  <c:v>1</c:v>
                </c:pt>
                <c:pt idx="110">
                  <c:v>1</c:v>
                </c:pt>
                <c:pt idx="111">
                  <c:v>1</c:v>
                </c:pt>
                <c:pt idx="112">
                  <c:v>1</c:v>
                </c:pt>
                <c:pt idx="113">
                  <c:v>1</c:v>
                </c:pt>
                <c:pt idx="114">
                  <c:v>1</c:v>
                </c:pt>
                <c:pt idx="115">
                  <c:v>1</c:v>
                </c:pt>
                <c:pt idx="116">
                  <c:v>1</c:v>
                </c:pt>
                <c:pt idx="117">
                  <c:v>1</c:v>
                </c:pt>
                <c:pt idx="118">
                  <c:v>1</c:v>
                </c:pt>
                <c:pt idx="119">
                  <c:v>1</c:v>
                </c:pt>
                <c:pt idx="120">
                  <c:v>1</c:v>
                </c:pt>
                <c:pt idx="121">
                  <c:v>1</c:v>
                </c:pt>
                <c:pt idx="122">
                  <c:v>1</c:v>
                </c:pt>
                <c:pt idx="123">
                  <c:v>1</c:v>
                </c:pt>
                <c:pt idx="124">
                  <c:v>1</c:v>
                </c:pt>
                <c:pt idx="125">
                  <c:v>1</c:v>
                </c:pt>
                <c:pt idx="126">
                  <c:v>1</c:v>
                </c:pt>
                <c:pt idx="127">
                  <c:v>1</c:v>
                </c:pt>
                <c:pt idx="128">
                  <c:v>1</c:v>
                </c:pt>
                <c:pt idx="129">
                  <c:v>1</c:v>
                </c:pt>
                <c:pt idx="130">
                  <c:v>1</c:v>
                </c:pt>
                <c:pt idx="131">
                  <c:v>1</c:v>
                </c:pt>
                <c:pt idx="132">
                  <c:v>1</c:v>
                </c:pt>
                <c:pt idx="133">
                  <c:v>1</c:v>
                </c:pt>
                <c:pt idx="134">
                  <c:v>1</c:v>
                </c:pt>
                <c:pt idx="135">
                  <c:v>1</c:v>
                </c:pt>
                <c:pt idx="136">
                  <c:v>1</c:v>
                </c:pt>
                <c:pt idx="137">
                  <c:v>1</c:v>
                </c:pt>
                <c:pt idx="138">
                  <c:v>1</c:v>
                </c:pt>
                <c:pt idx="139">
                  <c:v>1</c:v>
                </c:pt>
                <c:pt idx="140">
                  <c:v>1</c:v>
                </c:pt>
                <c:pt idx="141">
                  <c:v>1</c:v>
                </c:pt>
                <c:pt idx="142">
                  <c:v>1</c:v>
                </c:pt>
                <c:pt idx="143">
                  <c:v>1</c:v>
                </c:pt>
                <c:pt idx="144">
                  <c:v>1</c:v>
                </c:pt>
                <c:pt idx="145">
                  <c:v>1</c:v>
                </c:pt>
                <c:pt idx="146">
                  <c:v>1</c:v>
                </c:pt>
                <c:pt idx="147">
                  <c:v>1</c:v>
                </c:pt>
                <c:pt idx="148">
                  <c:v>1</c:v>
                </c:pt>
                <c:pt idx="149">
                  <c:v>1</c:v>
                </c:pt>
                <c:pt idx="150">
                  <c:v>1</c:v>
                </c:pt>
                <c:pt idx="151">
                  <c:v>1</c:v>
                </c:pt>
                <c:pt idx="152">
                  <c:v>1</c:v>
                </c:pt>
                <c:pt idx="153">
                  <c:v>1</c:v>
                </c:pt>
                <c:pt idx="154">
                  <c:v>1</c:v>
                </c:pt>
                <c:pt idx="155">
                  <c:v>1</c:v>
                </c:pt>
                <c:pt idx="156">
                  <c:v>1</c:v>
                </c:pt>
                <c:pt idx="157">
                  <c:v>1</c:v>
                </c:pt>
                <c:pt idx="158">
                  <c:v>1</c:v>
                </c:pt>
                <c:pt idx="159">
                  <c:v>1</c:v>
                </c:pt>
                <c:pt idx="160">
                  <c:v>1</c:v>
                </c:pt>
                <c:pt idx="161">
                  <c:v>1</c:v>
                </c:pt>
                <c:pt idx="162">
                  <c:v>1</c:v>
                </c:pt>
                <c:pt idx="163">
                  <c:v>1</c:v>
                </c:pt>
                <c:pt idx="164">
                  <c:v>1</c:v>
                </c:pt>
                <c:pt idx="165">
                  <c:v>1</c:v>
                </c:pt>
                <c:pt idx="166">
                  <c:v>1</c:v>
                </c:pt>
                <c:pt idx="167">
                  <c:v>1</c:v>
                </c:pt>
                <c:pt idx="168">
                  <c:v>1</c:v>
                </c:pt>
                <c:pt idx="169">
                  <c:v>1</c:v>
                </c:pt>
                <c:pt idx="170">
                  <c:v>1</c:v>
                </c:pt>
                <c:pt idx="171">
                  <c:v>1</c:v>
                </c:pt>
                <c:pt idx="172">
                  <c:v>1</c:v>
                </c:pt>
                <c:pt idx="173">
                  <c:v>1</c:v>
                </c:pt>
                <c:pt idx="174">
                  <c:v>1</c:v>
                </c:pt>
                <c:pt idx="175">
                  <c:v>1</c:v>
                </c:pt>
                <c:pt idx="176">
                  <c:v>1</c:v>
                </c:pt>
                <c:pt idx="177">
                  <c:v>1</c:v>
                </c:pt>
                <c:pt idx="178">
                  <c:v>1</c:v>
                </c:pt>
                <c:pt idx="179">
                  <c:v>1</c:v>
                </c:pt>
                <c:pt idx="180">
                  <c:v>1</c:v>
                </c:pt>
                <c:pt idx="181">
                  <c:v>1</c:v>
                </c:pt>
                <c:pt idx="182">
                  <c:v>1</c:v>
                </c:pt>
                <c:pt idx="183">
                  <c:v>1</c:v>
                </c:pt>
                <c:pt idx="184">
                  <c:v>1</c:v>
                </c:pt>
                <c:pt idx="185">
                  <c:v>1</c:v>
                </c:pt>
                <c:pt idx="186">
                  <c:v>1</c:v>
                </c:pt>
                <c:pt idx="187">
                  <c:v>1</c:v>
                </c:pt>
                <c:pt idx="188">
                  <c:v>1</c:v>
                </c:pt>
                <c:pt idx="189">
                  <c:v>1</c:v>
                </c:pt>
                <c:pt idx="190">
                  <c:v>1</c:v>
                </c:pt>
                <c:pt idx="191">
                  <c:v>1</c:v>
                </c:pt>
                <c:pt idx="192">
                  <c:v>1</c:v>
                </c:pt>
                <c:pt idx="193">
                  <c:v>1</c:v>
                </c:pt>
                <c:pt idx="194">
                  <c:v>1</c:v>
                </c:pt>
                <c:pt idx="195">
                  <c:v>1</c:v>
                </c:pt>
                <c:pt idx="196">
                  <c:v>1</c:v>
                </c:pt>
                <c:pt idx="197">
                  <c:v>1</c:v>
                </c:pt>
                <c:pt idx="198">
                  <c:v>1</c:v>
                </c:pt>
                <c:pt idx="199">
                  <c:v>1</c:v>
                </c:pt>
                <c:pt idx="200">
                  <c:v>1</c:v>
                </c:pt>
                <c:pt idx="201">
                  <c:v>1</c:v>
                </c:pt>
                <c:pt idx="202">
                  <c:v>1</c:v>
                </c:pt>
                <c:pt idx="203">
                  <c:v>1</c:v>
                </c:pt>
                <c:pt idx="204">
                  <c:v>1</c:v>
                </c:pt>
                <c:pt idx="205">
                  <c:v>1</c:v>
                </c:pt>
                <c:pt idx="206">
                  <c:v>1</c:v>
                </c:pt>
                <c:pt idx="207">
                  <c:v>1</c:v>
                </c:pt>
                <c:pt idx="208">
                  <c:v>1</c:v>
                </c:pt>
                <c:pt idx="209">
                  <c:v>1</c:v>
                </c:pt>
                <c:pt idx="210">
                  <c:v>1</c:v>
                </c:pt>
                <c:pt idx="211">
                  <c:v>1</c:v>
                </c:pt>
                <c:pt idx="212">
                  <c:v>1</c:v>
                </c:pt>
                <c:pt idx="213">
                  <c:v>1</c:v>
                </c:pt>
                <c:pt idx="214">
                  <c:v>1</c:v>
                </c:pt>
                <c:pt idx="215">
                  <c:v>1</c:v>
                </c:pt>
                <c:pt idx="216">
                  <c:v>1</c:v>
                </c:pt>
                <c:pt idx="217">
                  <c:v>1</c:v>
                </c:pt>
                <c:pt idx="218">
                  <c:v>1</c:v>
                </c:pt>
                <c:pt idx="219">
                  <c:v>1</c:v>
                </c:pt>
                <c:pt idx="220">
                  <c:v>1</c:v>
                </c:pt>
                <c:pt idx="221">
                  <c:v>1</c:v>
                </c:pt>
                <c:pt idx="222">
                  <c:v>1</c:v>
                </c:pt>
                <c:pt idx="223">
                  <c:v>1</c:v>
                </c:pt>
                <c:pt idx="224">
                  <c:v>1</c:v>
                </c:pt>
                <c:pt idx="225">
                  <c:v>1</c:v>
                </c:pt>
                <c:pt idx="226">
                  <c:v>1</c:v>
                </c:pt>
                <c:pt idx="227">
                  <c:v>1</c:v>
                </c:pt>
                <c:pt idx="228">
                  <c:v>1</c:v>
                </c:pt>
                <c:pt idx="229">
                  <c:v>1</c:v>
                </c:pt>
                <c:pt idx="230">
                  <c:v>1</c:v>
                </c:pt>
                <c:pt idx="231">
                  <c:v>1</c:v>
                </c:pt>
                <c:pt idx="232">
                  <c:v>1</c:v>
                </c:pt>
                <c:pt idx="233">
                  <c:v>1</c:v>
                </c:pt>
                <c:pt idx="234">
                  <c:v>1</c:v>
                </c:pt>
                <c:pt idx="235">
                  <c:v>1</c:v>
                </c:pt>
                <c:pt idx="236">
                  <c:v>1</c:v>
                </c:pt>
                <c:pt idx="237">
                  <c:v>1</c:v>
                </c:pt>
                <c:pt idx="238">
                  <c:v>1</c:v>
                </c:pt>
                <c:pt idx="239">
                  <c:v>1</c:v>
                </c:pt>
                <c:pt idx="240">
                  <c:v>1</c:v>
                </c:pt>
                <c:pt idx="241">
                  <c:v>1</c:v>
                </c:pt>
                <c:pt idx="242">
                  <c:v>1</c:v>
                </c:pt>
                <c:pt idx="243">
                  <c:v>1</c:v>
                </c:pt>
                <c:pt idx="244">
                  <c:v>1</c:v>
                </c:pt>
                <c:pt idx="245">
                  <c:v>1</c:v>
                </c:pt>
                <c:pt idx="246">
                  <c:v>1</c:v>
                </c:pt>
                <c:pt idx="247">
                  <c:v>1</c:v>
                </c:pt>
                <c:pt idx="248">
                  <c:v>1</c:v>
                </c:pt>
                <c:pt idx="249">
                  <c:v>1</c:v>
                </c:pt>
                <c:pt idx="250">
                  <c:v>1</c:v>
                </c:pt>
                <c:pt idx="251">
                  <c:v>1</c:v>
                </c:pt>
                <c:pt idx="252">
                  <c:v>1</c:v>
                </c:pt>
                <c:pt idx="253">
                  <c:v>1</c:v>
                </c:pt>
                <c:pt idx="254">
                  <c:v>1</c:v>
                </c:pt>
                <c:pt idx="255">
                  <c:v>1</c:v>
                </c:pt>
                <c:pt idx="256">
                  <c:v>1</c:v>
                </c:pt>
                <c:pt idx="257">
                  <c:v>1</c:v>
                </c:pt>
                <c:pt idx="258">
                  <c:v>1</c:v>
                </c:pt>
                <c:pt idx="259">
                  <c:v>1</c:v>
                </c:pt>
                <c:pt idx="260">
                  <c:v>1</c:v>
                </c:pt>
                <c:pt idx="261">
                  <c:v>1</c:v>
                </c:pt>
                <c:pt idx="262">
                  <c:v>1</c:v>
                </c:pt>
                <c:pt idx="263">
                  <c:v>1</c:v>
                </c:pt>
                <c:pt idx="264">
                  <c:v>1</c:v>
                </c:pt>
                <c:pt idx="265">
                  <c:v>1</c:v>
                </c:pt>
                <c:pt idx="266">
                  <c:v>1</c:v>
                </c:pt>
                <c:pt idx="267">
                  <c:v>1</c:v>
                </c:pt>
                <c:pt idx="268">
                  <c:v>1</c:v>
                </c:pt>
                <c:pt idx="269">
                  <c:v>1</c:v>
                </c:pt>
                <c:pt idx="270">
                  <c:v>1</c:v>
                </c:pt>
                <c:pt idx="271">
                  <c:v>1</c:v>
                </c:pt>
                <c:pt idx="272">
                  <c:v>1</c:v>
                </c:pt>
                <c:pt idx="273">
                  <c:v>1</c:v>
                </c:pt>
                <c:pt idx="274">
                  <c:v>1</c:v>
                </c:pt>
                <c:pt idx="275">
                  <c:v>1</c:v>
                </c:pt>
                <c:pt idx="276">
                  <c:v>1</c:v>
                </c:pt>
                <c:pt idx="277">
                  <c:v>1</c:v>
                </c:pt>
                <c:pt idx="278">
                  <c:v>1</c:v>
                </c:pt>
                <c:pt idx="279">
                  <c:v>1</c:v>
                </c:pt>
                <c:pt idx="280">
                  <c:v>1</c:v>
                </c:pt>
                <c:pt idx="281">
                  <c:v>1</c:v>
                </c:pt>
                <c:pt idx="282">
                  <c:v>1</c:v>
                </c:pt>
                <c:pt idx="283">
                  <c:v>1</c:v>
                </c:pt>
                <c:pt idx="284">
                  <c:v>1</c:v>
                </c:pt>
                <c:pt idx="285">
                  <c:v>1</c:v>
                </c:pt>
                <c:pt idx="286">
                  <c:v>1</c:v>
                </c:pt>
                <c:pt idx="287">
                  <c:v>1</c:v>
                </c:pt>
                <c:pt idx="288">
                  <c:v>1</c:v>
                </c:pt>
                <c:pt idx="289">
                  <c:v>1</c:v>
                </c:pt>
                <c:pt idx="290">
                  <c:v>1</c:v>
                </c:pt>
                <c:pt idx="291">
                  <c:v>1</c:v>
                </c:pt>
                <c:pt idx="292">
                  <c:v>1</c:v>
                </c:pt>
                <c:pt idx="293">
                  <c:v>1</c:v>
                </c:pt>
                <c:pt idx="294">
                  <c:v>1</c:v>
                </c:pt>
                <c:pt idx="295">
                  <c:v>1</c:v>
                </c:pt>
                <c:pt idx="296">
                  <c:v>1</c:v>
                </c:pt>
                <c:pt idx="297">
                  <c:v>1</c:v>
                </c:pt>
                <c:pt idx="298">
                  <c:v>1</c:v>
                </c:pt>
                <c:pt idx="299">
                  <c:v>1</c:v>
                </c:pt>
                <c:pt idx="300">
                  <c:v>1</c:v>
                </c:pt>
                <c:pt idx="301">
                  <c:v>1</c:v>
                </c:pt>
                <c:pt idx="302">
                  <c:v>1</c:v>
                </c:pt>
                <c:pt idx="303">
                  <c:v>1</c:v>
                </c:pt>
                <c:pt idx="304">
                  <c:v>1</c:v>
                </c:pt>
                <c:pt idx="305">
                  <c:v>1</c:v>
                </c:pt>
                <c:pt idx="306">
                  <c:v>1</c:v>
                </c:pt>
                <c:pt idx="307">
                  <c:v>1</c:v>
                </c:pt>
                <c:pt idx="308">
                  <c:v>1</c:v>
                </c:pt>
                <c:pt idx="309">
                  <c:v>1</c:v>
                </c:pt>
                <c:pt idx="310">
                  <c:v>1</c:v>
                </c:pt>
                <c:pt idx="311">
                  <c:v>1</c:v>
                </c:pt>
                <c:pt idx="312">
                  <c:v>1</c:v>
                </c:pt>
                <c:pt idx="313">
                  <c:v>1</c:v>
                </c:pt>
                <c:pt idx="314">
                  <c:v>1</c:v>
                </c:pt>
                <c:pt idx="315">
                  <c:v>1</c:v>
                </c:pt>
                <c:pt idx="316">
                  <c:v>1</c:v>
                </c:pt>
                <c:pt idx="317">
                  <c:v>1</c:v>
                </c:pt>
                <c:pt idx="318">
                  <c:v>1</c:v>
                </c:pt>
                <c:pt idx="319">
                  <c:v>1</c:v>
                </c:pt>
                <c:pt idx="320">
                  <c:v>1</c:v>
                </c:pt>
                <c:pt idx="321">
                  <c:v>1</c:v>
                </c:pt>
                <c:pt idx="322">
                  <c:v>1</c:v>
                </c:pt>
                <c:pt idx="323">
                  <c:v>1</c:v>
                </c:pt>
                <c:pt idx="324">
                  <c:v>1</c:v>
                </c:pt>
                <c:pt idx="325">
                  <c:v>1</c:v>
                </c:pt>
                <c:pt idx="326">
                  <c:v>1</c:v>
                </c:pt>
                <c:pt idx="327">
                  <c:v>1</c:v>
                </c:pt>
                <c:pt idx="328">
                  <c:v>1</c:v>
                </c:pt>
                <c:pt idx="329">
                  <c:v>1</c:v>
                </c:pt>
                <c:pt idx="330">
                  <c:v>1</c:v>
                </c:pt>
                <c:pt idx="331">
                  <c:v>1</c:v>
                </c:pt>
                <c:pt idx="332">
                  <c:v>1</c:v>
                </c:pt>
                <c:pt idx="333">
                  <c:v>1</c:v>
                </c:pt>
                <c:pt idx="334">
                  <c:v>1</c:v>
                </c:pt>
                <c:pt idx="335">
                  <c:v>1</c:v>
                </c:pt>
                <c:pt idx="336">
                  <c:v>1</c:v>
                </c:pt>
                <c:pt idx="337">
                  <c:v>1</c:v>
                </c:pt>
                <c:pt idx="338">
                  <c:v>1</c:v>
                </c:pt>
                <c:pt idx="339">
                  <c:v>1</c:v>
                </c:pt>
                <c:pt idx="340">
                  <c:v>1</c:v>
                </c:pt>
                <c:pt idx="341">
                  <c:v>1</c:v>
                </c:pt>
                <c:pt idx="342">
                  <c:v>1</c:v>
                </c:pt>
                <c:pt idx="343">
                  <c:v>1</c:v>
                </c:pt>
                <c:pt idx="344">
                  <c:v>1</c:v>
                </c:pt>
                <c:pt idx="345">
                  <c:v>1</c:v>
                </c:pt>
                <c:pt idx="346">
                  <c:v>1</c:v>
                </c:pt>
                <c:pt idx="347">
                  <c:v>1</c:v>
                </c:pt>
                <c:pt idx="348">
                  <c:v>1</c:v>
                </c:pt>
                <c:pt idx="349">
                  <c:v>1</c:v>
                </c:pt>
                <c:pt idx="350">
                  <c:v>1</c:v>
                </c:pt>
                <c:pt idx="351">
                  <c:v>1</c:v>
                </c:pt>
                <c:pt idx="352">
                  <c:v>1</c:v>
                </c:pt>
                <c:pt idx="353">
                  <c:v>1</c:v>
                </c:pt>
                <c:pt idx="354">
                  <c:v>1</c:v>
                </c:pt>
                <c:pt idx="355">
                  <c:v>1</c:v>
                </c:pt>
                <c:pt idx="356">
                  <c:v>1</c:v>
                </c:pt>
                <c:pt idx="357">
                  <c:v>1</c:v>
                </c:pt>
                <c:pt idx="358">
                  <c:v>1</c:v>
                </c:pt>
                <c:pt idx="359">
                  <c:v>1</c:v>
                </c:pt>
                <c:pt idx="360">
                  <c:v>1</c:v>
                </c:pt>
                <c:pt idx="361">
                  <c:v>1</c:v>
                </c:pt>
                <c:pt idx="362">
                  <c:v>1</c:v>
                </c:pt>
                <c:pt idx="363">
                  <c:v>1</c:v>
                </c:pt>
                <c:pt idx="364">
                  <c:v>1</c:v>
                </c:pt>
                <c:pt idx="365">
                  <c:v>1</c:v>
                </c:pt>
                <c:pt idx="366">
                  <c:v>1</c:v>
                </c:pt>
                <c:pt idx="367">
                  <c:v>1</c:v>
                </c:pt>
                <c:pt idx="368">
                  <c:v>1</c:v>
                </c:pt>
                <c:pt idx="369">
                  <c:v>1</c:v>
                </c:pt>
                <c:pt idx="370">
                  <c:v>1</c:v>
                </c:pt>
                <c:pt idx="371">
                  <c:v>1</c:v>
                </c:pt>
                <c:pt idx="372">
                  <c:v>1</c:v>
                </c:pt>
                <c:pt idx="373">
                  <c:v>1</c:v>
                </c:pt>
                <c:pt idx="374">
                  <c:v>1</c:v>
                </c:pt>
                <c:pt idx="375">
                  <c:v>1</c:v>
                </c:pt>
                <c:pt idx="376">
                  <c:v>1</c:v>
                </c:pt>
                <c:pt idx="377">
                  <c:v>1</c:v>
                </c:pt>
                <c:pt idx="378">
                  <c:v>1</c:v>
                </c:pt>
                <c:pt idx="379">
                  <c:v>1</c:v>
                </c:pt>
                <c:pt idx="380">
                  <c:v>1</c:v>
                </c:pt>
                <c:pt idx="381">
                  <c:v>1</c:v>
                </c:pt>
                <c:pt idx="382">
                  <c:v>1</c:v>
                </c:pt>
                <c:pt idx="383">
                  <c:v>1</c:v>
                </c:pt>
                <c:pt idx="384">
                  <c:v>1</c:v>
                </c:pt>
                <c:pt idx="385">
                  <c:v>1</c:v>
                </c:pt>
                <c:pt idx="386">
                  <c:v>1</c:v>
                </c:pt>
                <c:pt idx="387">
                  <c:v>1</c:v>
                </c:pt>
                <c:pt idx="388">
                  <c:v>1</c:v>
                </c:pt>
                <c:pt idx="389">
                  <c:v>1</c:v>
                </c:pt>
                <c:pt idx="390">
                  <c:v>1</c:v>
                </c:pt>
                <c:pt idx="391">
                  <c:v>1</c:v>
                </c:pt>
                <c:pt idx="392">
                  <c:v>1</c:v>
                </c:pt>
                <c:pt idx="393">
                  <c:v>1</c:v>
                </c:pt>
                <c:pt idx="394">
                  <c:v>1</c:v>
                </c:pt>
                <c:pt idx="395">
                  <c:v>1</c:v>
                </c:pt>
                <c:pt idx="396">
                  <c:v>1</c:v>
                </c:pt>
                <c:pt idx="397">
                  <c:v>1</c:v>
                </c:pt>
                <c:pt idx="398">
                  <c:v>1</c:v>
                </c:pt>
                <c:pt idx="399">
                  <c:v>1</c:v>
                </c:pt>
                <c:pt idx="400">
                  <c:v>1</c:v>
                </c:pt>
                <c:pt idx="401">
                  <c:v>1</c:v>
                </c:pt>
                <c:pt idx="402">
                  <c:v>1</c:v>
                </c:pt>
                <c:pt idx="403">
                  <c:v>1</c:v>
                </c:pt>
                <c:pt idx="404">
                  <c:v>1</c:v>
                </c:pt>
                <c:pt idx="405">
                  <c:v>1</c:v>
                </c:pt>
                <c:pt idx="406">
                  <c:v>1</c:v>
                </c:pt>
                <c:pt idx="407">
                  <c:v>1</c:v>
                </c:pt>
                <c:pt idx="408">
                  <c:v>1</c:v>
                </c:pt>
                <c:pt idx="409">
                  <c:v>1</c:v>
                </c:pt>
                <c:pt idx="410">
                  <c:v>1</c:v>
                </c:pt>
                <c:pt idx="411">
                  <c:v>1</c:v>
                </c:pt>
                <c:pt idx="412">
                  <c:v>1</c:v>
                </c:pt>
                <c:pt idx="413">
                  <c:v>1</c:v>
                </c:pt>
                <c:pt idx="414">
                  <c:v>1</c:v>
                </c:pt>
                <c:pt idx="415">
                  <c:v>1</c:v>
                </c:pt>
                <c:pt idx="416">
                  <c:v>1</c:v>
                </c:pt>
                <c:pt idx="417">
                  <c:v>1</c:v>
                </c:pt>
                <c:pt idx="418">
                  <c:v>1</c:v>
                </c:pt>
                <c:pt idx="419">
                  <c:v>1</c:v>
                </c:pt>
                <c:pt idx="420">
                  <c:v>1</c:v>
                </c:pt>
                <c:pt idx="421">
                  <c:v>1</c:v>
                </c:pt>
                <c:pt idx="422">
                  <c:v>1</c:v>
                </c:pt>
                <c:pt idx="423">
                  <c:v>1</c:v>
                </c:pt>
                <c:pt idx="424">
                  <c:v>1</c:v>
                </c:pt>
                <c:pt idx="425">
                  <c:v>1</c:v>
                </c:pt>
                <c:pt idx="426">
                  <c:v>1</c:v>
                </c:pt>
                <c:pt idx="427">
                  <c:v>1</c:v>
                </c:pt>
                <c:pt idx="428">
                  <c:v>1</c:v>
                </c:pt>
                <c:pt idx="429">
                  <c:v>1</c:v>
                </c:pt>
                <c:pt idx="430">
                  <c:v>1</c:v>
                </c:pt>
                <c:pt idx="431">
                  <c:v>1</c:v>
                </c:pt>
                <c:pt idx="432">
                  <c:v>1</c:v>
                </c:pt>
                <c:pt idx="433">
                  <c:v>1</c:v>
                </c:pt>
                <c:pt idx="434">
                  <c:v>1</c:v>
                </c:pt>
                <c:pt idx="435">
                  <c:v>1</c:v>
                </c:pt>
                <c:pt idx="436">
                  <c:v>1</c:v>
                </c:pt>
                <c:pt idx="437">
                  <c:v>1</c:v>
                </c:pt>
                <c:pt idx="438">
                  <c:v>1</c:v>
                </c:pt>
                <c:pt idx="439">
                  <c:v>1</c:v>
                </c:pt>
                <c:pt idx="440">
                  <c:v>1</c:v>
                </c:pt>
                <c:pt idx="441">
                  <c:v>1</c:v>
                </c:pt>
                <c:pt idx="442">
                  <c:v>1</c:v>
                </c:pt>
                <c:pt idx="443">
                  <c:v>1</c:v>
                </c:pt>
                <c:pt idx="444">
                  <c:v>1</c:v>
                </c:pt>
                <c:pt idx="445">
                  <c:v>1</c:v>
                </c:pt>
                <c:pt idx="446">
                  <c:v>1</c:v>
                </c:pt>
                <c:pt idx="447">
                  <c:v>1</c:v>
                </c:pt>
                <c:pt idx="448">
                  <c:v>1</c:v>
                </c:pt>
                <c:pt idx="449">
                  <c:v>1</c:v>
                </c:pt>
                <c:pt idx="450">
                  <c:v>1</c:v>
                </c:pt>
                <c:pt idx="451">
                  <c:v>1</c:v>
                </c:pt>
                <c:pt idx="452">
                  <c:v>1</c:v>
                </c:pt>
                <c:pt idx="453">
                  <c:v>1</c:v>
                </c:pt>
                <c:pt idx="454">
                  <c:v>1</c:v>
                </c:pt>
                <c:pt idx="455">
                  <c:v>1</c:v>
                </c:pt>
                <c:pt idx="456">
                  <c:v>1</c:v>
                </c:pt>
                <c:pt idx="457">
                  <c:v>1</c:v>
                </c:pt>
                <c:pt idx="458">
                  <c:v>1</c:v>
                </c:pt>
                <c:pt idx="459">
                  <c:v>1</c:v>
                </c:pt>
                <c:pt idx="460">
                  <c:v>1</c:v>
                </c:pt>
                <c:pt idx="461">
                  <c:v>1</c:v>
                </c:pt>
                <c:pt idx="462">
                  <c:v>1</c:v>
                </c:pt>
                <c:pt idx="463">
                  <c:v>1</c:v>
                </c:pt>
                <c:pt idx="464">
                  <c:v>1</c:v>
                </c:pt>
                <c:pt idx="465">
                  <c:v>1</c:v>
                </c:pt>
                <c:pt idx="466">
                  <c:v>1</c:v>
                </c:pt>
                <c:pt idx="467">
                  <c:v>1</c:v>
                </c:pt>
                <c:pt idx="469">
                  <c:v>1</c:v>
                </c:pt>
                <c:pt idx="470">
                  <c:v>1</c:v>
                </c:pt>
                <c:pt idx="471">
                  <c:v>1</c:v>
                </c:pt>
                <c:pt idx="472">
                  <c:v>1</c:v>
                </c:pt>
                <c:pt idx="473">
                  <c:v>1</c:v>
                </c:pt>
                <c:pt idx="474">
                  <c:v>1</c:v>
                </c:pt>
                <c:pt idx="475">
                  <c:v>1</c:v>
                </c:pt>
                <c:pt idx="476">
                  <c:v>1</c:v>
                </c:pt>
                <c:pt idx="477">
                  <c:v>1</c:v>
                </c:pt>
                <c:pt idx="478">
                  <c:v>1</c:v>
                </c:pt>
                <c:pt idx="479">
                  <c:v>1</c:v>
                </c:pt>
                <c:pt idx="480">
                  <c:v>1</c:v>
                </c:pt>
                <c:pt idx="481">
                  <c:v>1</c:v>
                </c:pt>
                <c:pt idx="482">
                  <c:v>1</c:v>
                </c:pt>
                <c:pt idx="483">
                  <c:v>1</c:v>
                </c:pt>
                <c:pt idx="484">
                  <c:v>1</c:v>
                </c:pt>
                <c:pt idx="485">
                  <c:v>1</c:v>
                </c:pt>
                <c:pt idx="486">
                  <c:v>1</c:v>
                </c:pt>
                <c:pt idx="487">
                  <c:v>1</c:v>
                </c:pt>
                <c:pt idx="488">
                  <c:v>1</c:v>
                </c:pt>
                <c:pt idx="489">
                  <c:v>1</c:v>
                </c:pt>
                <c:pt idx="490">
                  <c:v>1</c:v>
                </c:pt>
                <c:pt idx="491">
                  <c:v>1</c:v>
                </c:pt>
                <c:pt idx="492">
                  <c:v>1</c:v>
                </c:pt>
                <c:pt idx="493">
                  <c:v>1</c:v>
                </c:pt>
                <c:pt idx="494">
                  <c:v>1</c:v>
                </c:pt>
                <c:pt idx="495">
                  <c:v>1</c:v>
                </c:pt>
                <c:pt idx="496">
                  <c:v>1</c:v>
                </c:pt>
                <c:pt idx="497">
                  <c:v>1</c:v>
                </c:pt>
                <c:pt idx="498">
                  <c:v>1</c:v>
                </c:pt>
                <c:pt idx="499">
                  <c:v>1</c:v>
                </c:pt>
                <c:pt idx="500">
                  <c:v>1</c:v>
                </c:pt>
                <c:pt idx="501">
                  <c:v>1</c:v>
                </c:pt>
                <c:pt idx="502">
                  <c:v>1</c:v>
                </c:pt>
                <c:pt idx="503">
                  <c:v>1</c:v>
                </c:pt>
                <c:pt idx="504">
                  <c:v>1</c:v>
                </c:pt>
                <c:pt idx="505">
                  <c:v>1</c:v>
                </c:pt>
                <c:pt idx="506">
                  <c:v>1</c:v>
                </c:pt>
                <c:pt idx="507">
                  <c:v>1</c:v>
                </c:pt>
                <c:pt idx="508">
                  <c:v>1</c:v>
                </c:pt>
                <c:pt idx="509">
                  <c:v>1</c:v>
                </c:pt>
                <c:pt idx="510">
                  <c:v>1</c:v>
                </c:pt>
                <c:pt idx="511">
                  <c:v>1</c:v>
                </c:pt>
                <c:pt idx="512">
                  <c:v>1</c:v>
                </c:pt>
                <c:pt idx="513">
                  <c:v>1</c:v>
                </c:pt>
                <c:pt idx="514">
                  <c:v>1</c:v>
                </c:pt>
                <c:pt idx="515">
                  <c:v>1</c:v>
                </c:pt>
                <c:pt idx="516">
                  <c:v>1</c:v>
                </c:pt>
                <c:pt idx="517">
                  <c:v>1</c:v>
                </c:pt>
                <c:pt idx="518">
                  <c:v>1</c:v>
                </c:pt>
                <c:pt idx="519">
                  <c:v>1</c:v>
                </c:pt>
                <c:pt idx="520">
                  <c:v>1</c:v>
                </c:pt>
                <c:pt idx="521">
                  <c:v>1</c:v>
                </c:pt>
                <c:pt idx="522">
                  <c:v>1</c:v>
                </c:pt>
                <c:pt idx="523">
                  <c:v>1</c:v>
                </c:pt>
                <c:pt idx="524">
                  <c:v>1</c:v>
                </c:pt>
                <c:pt idx="525">
                  <c:v>1</c:v>
                </c:pt>
                <c:pt idx="526">
                  <c:v>1</c:v>
                </c:pt>
                <c:pt idx="527">
                  <c:v>1</c:v>
                </c:pt>
                <c:pt idx="528">
                  <c:v>1</c:v>
                </c:pt>
                <c:pt idx="529">
                  <c:v>1</c:v>
                </c:pt>
                <c:pt idx="530">
                  <c:v>1</c:v>
                </c:pt>
                <c:pt idx="531">
                  <c:v>1</c:v>
                </c:pt>
                <c:pt idx="532">
                  <c:v>1</c:v>
                </c:pt>
                <c:pt idx="533">
                  <c:v>1</c:v>
                </c:pt>
                <c:pt idx="534">
                  <c:v>1</c:v>
                </c:pt>
                <c:pt idx="535">
                  <c:v>1</c:v>
                </c:pt>
                <c:pt idx="536">
                  <c:v>1</c:v>
                </c:pt>
                <c:pt idx="537">
                  <c:v>1</c:v>
                </c:pt>
                <c:pt idx="538">
                  <c:v>1</c:v>
                </c:pt>
                <c:pt idx="539">
                  <c:v>1</c:v>
                </c:pt>
                <c:pt idx="540">
                  <c:v>1</c:v>
                </c:pt>
                <c:pt idx="541">
                  <c:v>1</c:v>
                </c:pt>
                <c:pt idx="542">
                  <c:v>1</c:v>
                </c:pt>
                <c:pt idx="543">
                  <c:v>1</c:v>
                </c:pt>
                <c:pt idx="544">
                  <c:v>1</c:v>
                </c:pt>
                <c:pt idx="545">
                  <c:v>1</c:v>
                </c:pt>
                <c:pt idx="546">
                  <c:v>1</c:v>
                </c:pt>
                <c:pt idx="547">
                  <c:v>1</c:v>
                </c:pt>
                <c:pt idx="548">
                  <c:v>1</c:v>
                </c:pt>
                <c:pt idx="549">
                  <c:v>1</c:v>
                </c:pt>
                <c:pt idx="550">
                  <c:v>1</c:v>
                </c:pt>
                <c:pt idx="551">
                  <c:v>1</c:v>
                </c:pt>
                <c:pt idx="552">
                  <c:v>1</c:v>
                </c:pt>
                <c:pt idx="553">
                  <c:v>1</c:v>
                </c:pt>
                <c:pt idx="554">
                  <c:v>1</c:v>
                </c:pt>
                <c:pt idx="555">
                  <c:v>1</c:v>
                </c:pt>
                <c:pt idx="556">
                  <c:v>1</c:v>
                </c:pt>
                <c:pt idx="557">
                  <c:v>1</c:v>
                </c:pt>
                <c:pt idx="558">
                  <c:v>1</c:v>
                </c:pt>
                <c:pt idx="559">
                  <c:v>1</c:v>
                </c:pt>
                <c:pt idx="560">
                  <c:v>1</c:v>
                </c:pt>
                <c:pt idx="561">
                  <c:v>1</c:v>
                </c:pt>
                <c:pt idx="562">
                  <c:v>1</c:v>
                </c:pt>
                <c:pt idx="563">
                  <c:v>1</c:v>
                </c:pt>
                <c:pt idx="564">
                  <c:v>1</c:v>
                </c:pt>
                <c:pt idx="565">
                  <c:v>1</c:v>
                </c:pt>
                <c:pt idx="566">
                  <c:v>1</c:v>
                </c:pt>
                <c:pt idx="567">
                  <c:v>1</c:v>
                </c:pt>
                <c:pt idx="568">
                  <c:v>1</c:v>
                </c:pt>
                <c:pt idx="569">
                  <c:v>1</c:v>
                </c:pt>
                <c:pt idx="570">
                  <c:v>1</c:v>
                </c:pt>
                <c:pt idx="571">
                  <c:v>1</c:v>
                </c:pt>
                <c:pt idx="572">
                  <c:v>1</c:v>
                </c:pt>
                <c:pt idx="573">
                  <c:v>1</c:v>
                </c:pt>
                <c:pt idx="574">
                  <c:v>1</c:v>
                </c:pt>
                <c:pt idx="575">
                  <c:v>1</c:v>
                </c:pt>
                <c:pt idx="576">
                  <c:v>1</c:v>
                </c:pt>
                <c:pt idx="577">
                  <c:v>1</c:v>
                </c:pt>
                <c:pt idx="578">
                  <c:v>1</c:v>
                </c:pt>
                <c:pt idx="579">
                  <c:v>1</c:v>
                </c:pt>
                <c:pt idx="580">
                  <c:v>1</c:v>
                </c:pt>
                <c:pt idx="581">
                  <c:v>1</c:v>
                </c:pt>
                <c:pt idx="582">
                  <c:v>1</c:v>
                </c:pt>
                <c:pt idx="583">
                  <c:v>1</c:v>
                </c:pt>
                <c:pt idx="584">
                  <c:v>1</c:v>
                </c:pt>
                <c:pt idx="585">
                  <c:v>1</c:v>
                </c:pt>
                <c:pt idx="586">
                  <c:v>1</c:v>
                </c:pt>
                <c:pt idx="587">
                  <c:v>1</c:v>
                </c:pt>
                <c:pt idx="588">
                  <c:v>1</c:v>
                </c:pt>
                <c:pt idx="589">
                  <c:v>1</c:v>
                </c:pt>
                <c:pt idx="590">
                  <c:v>1</c:v>
                </c:pt>
                <c:pt idx="591">
                  <c:v>1</c:v>
                </c:pt>
                <c:pt idx="592">
                  <c:v>1</c:v>
                </c:pt>
                <c:pt idx="593">
                  <c:v>1</c:v>
                </c:pt>
                <c:pt idx="594">
                  <c:v>1</c:v>
                </c:pt>
                <c:pt idx="595">
                  <c:v>1</c:v>
                </c:pt>
                <c:pt idx="596">
                  <c:v>1</c:v>
                </c:pt>
                <c:pt idx="597">
                  <c:v>1</c:v>
                </c:pt>
                <c:pt idx="598">
                  <c:v>1</c:v>
                </c:pt>
                <c:pt idx="599">
                  <c:v>1</c:v>
                </c:pt>
                <c:pt idx="600">
                  <c:v>1</c:v>
                </c:pt>
                <c:pt idx="601">
                  <c:v>1</c:v>
                </c:pt>
                <c:pt idx="602">
                  <c:v>1</c:v>
                </c:pt>
                <c:pt idx="603">
                  <c:v>1</c:v>
                </c:pt>
                <c:pt idx="604">
                  <c:v>1</c:v>
                </c:pt>
                <c:pt idx="605">
                  <c:v>1</c:v>
                </c:pt>
                <c:pt idx="606">
                  <c:v>1</c:v>
                </c:pt>
                <c:pt idx="607">
                  <c:v>1</c:v>
                </c:pt>
                <c:pt idx="608">
                  <c:v>1</c:v>
                </c:pt>
                <c:pt idx="609">
                  <c:v>1</c:v>
                </c:pt>
                <c:pt idx="610">
                  <c:v>1</c:v>
                </c:pt>
                <c:pt idx="611">
                  <c:v>1</c:v>
                </c:pt>
                <c:pt idx="612">
                  <c:v>1</c:v>
                </c:pt>
                <c:pt idx="613">
                  <c:v>1</c:v>
                </c:pt>
                <c:pt idx="614">
                  <c:v>1</c:v>
                </c:pt>
                <c:pt idx="615">
                  <c:v>1</c:v>
                </c:pt>
                <c:pt idx="616">
                  <c:v>1</c:v>
                </c:pt>
                <c:pt idx="617">
                  <c:v>1</c:v>
                </c:pt>
                <c:pt idx="618">
                  <c:v>1</c:v>
                </c:pt>
                <c:pt idx="619">
                  <c:v>1</c:v>
                </c:pt>
                <c:pt idx="620">
                  <c:v>1</c:v>
                </c:pt>
                <c:pt idx="621">
                  <c:v>1</c:v>
                </c:pt>
                <c:pt idx="622">
                  <c:v>1</c:v>
                </c:pt>
                <c:pt idx="623">
                  <c:v>1</c:v>
                </c:pt>
                <c:pt idx="624">
                  <c:v>1</c:v>
                </c:pt>
                <c:pt idx="625">
                  <c:v>1</c:v>
                </c:pt>
                <c:pt idx="626">
                  <c:v>1</c:v>
                </c:pt>
                <c:pt idx="627">
                  <c:v>1</c:v>
                </c:pt>
                <c:pt idx="628">
                  <c:v>1</c:v>
                </c:pt>
                <c:pt idx="629">
                  <c:v>1</c:v>
                </c:pt>
                <c:pt idx="630">
                  <c:v>1</c:v>
                </c:pt>
                <c:pt idx="631">
                  <c:v>1</c:v>
                </c:pt>
                <c:pt idx="632">
                  <c:v>1</c:v>
                </c:pt>
                <c:pt idx="633">
                  <c:v>1</c:v>
                </c:pt>
                <c:pt idx="634">
                  <c:v>1</c:v>
                </c:pt>
                <c:pt idx="635">
                  <c:v>1</c:v>
                </c:pt>
                <c:pt idx="636">
                  <c:v>1</c:v>
                </c:pt>
                <c:pt idx="637">
                  <c:v>1</c:v>
                </c:pt>
                <c:pt idx="638">
                  <c:v>1</c:v>
                </c:pt>
                <c:pt idx="639">
                  <c:v>1</c:v>
                </c:pt>
                <c:pt idx="640">
                  <c:v>1</c:v>
                </c:pt>
                <c:pt idx="641">
                  <c:v>1</c:v>
                </c:pt>
                <c:pt idx="642">
                  <c:v>1</c:v>
                </c:pt>
                <c:pt idx="643">
                  <c:v>1</c:v>
                </c:pt>
                <c:pt idx="644">
                  <c:v>1</c:v>
                </c:pt>
                <c:pt idx="645">
                  <c:v>1</c:v>
                </c:pt>
                <c:pt idx="646">
                  <c:v>1</c:v>
                </c:pt>
                <c:pt idx="647">
                  <c:v>1</c:v>
                </c:pt>
                <c:pt idx="648">
                  <c:v>1</c:v>
                </c:pt>
                <c:pt idx="649">
                  <c:v>1</c:v>
                </c:pt>
                <c:pt idx="650">
                  <c:v>1</c:v>
                </c:pt>
                <c:pt idx="651">
                  <c:v>1</c:v>
                </c:pt>
                <c:pt idx="652">
                  <c:v>1</c:v>
                </c:pt>
                <c:pt idx="653">
                  <c:v>1</c:v>
                </c:pt>
                <c:pt idx="654">
                  <c:v>1</c:v>
                </c:pt>
                <c:pt idx="655">
                  <c:v>1</c:v>
                </c:pt>
                <c:pt idx="656">
                  <c:v>1</c:v>
                </c:pt>
                <c:pt idx="657">
                  <c:v>1</c:v>
                </c:pt>
                <c:pt idx="658">
                  <c:v>1</c:v>
                </c:pt>
                <c:pt idx="659">
                  <c:v>1</c:v>
                </c:pt>
                <c:pt idx="660">
                  <c:v>1</c:v>
                </c:pt>
                <c:pt idx="661">
                  <c:v>1</c:v>
                </c:pt>
                <c:pt idx="662">
                  <c:v>1</c:v>
                </c:pt>
                <c:pt idx="663">
                  <c:v>1</c:v>
                </c:pt>
                <c:pt idx="664">
                  <c:v>1</c:v>
                </c:pt>
                <c:pt idx="665">
                  <c:v>1</c:v>
                </c:pt>
                <c:pt idx="666">
                  <c:v>1</c:v>
                </c:pt>
                <c:pt idx="667">
                  <c:v>1</c:v>
                </c:pt>
                <c:pt idx="668">
                  <c:v>1</c:v>
                </c:pt>
                <c:pt idx="669">
                  <c:v>1</c:v>
                </c:pt>
                <c:pt idx="670">
                  <c:v>1</c:v>
                </c:pt>
                <c:pt idx="671">
                  <c:v>1</c:v>
                </c:pt>
                <c:pt idx="672">
                  <c:v>1</c:v>
                </c:pt>
                <c:pt idx="673">
                  <c:v>1</c:v>
                </c:pt>
                <c:pt idx="674">
                  <c:v>1</c:v>
                </c:pt>
                <c:pt idx="675">
                  <c:v>1</c:v>
                </c:pt>
                <c:pt idx="676">
                  <c:v>1</c:v>
                </c:pt>
                <c:pt idx="677">
                  <c:v>1</c:v>
                </c:pt>
                <c:pt idx="678">
                  <c:v>1</c:v>
                </c:pt>
                <c:pt idx="679">
                  <c:v>1</c:v>
                </c:pt>
                <c:pt idx="680">
                  <c:v>1</c:v>
                </c:pt>
                <c:pt idx="681">
                  <c:v>1</c:v>
                </c:pt>
                <c:pt idx="682">
                  <c:v>1</c:v>
                </c:pt>
                <c:pt idx="683">
                  <c:v>1</c:v>
                </c:pt>
                <c:pt idx="684">
                  <c:v>1</c:v>
                </c:pt>
                <c:pt idx="685">
                  <c:v>1</c:v>
                </c:pt>
                <c:pt idx="686">
                  <c:v>1</c:v>
                </c:pt>
                <c:pt idx="687">
                  <c:v>1</c:v>
                </c:pt>
                <c:pt idx="688">
                  <c:v>1</c:v>
                </c:pt>
                <c:pt idx="689">
                  <c:v>1</c:v>
                </c:pt>
                <c:pt idx="690">
                  <c:v>1</c:v>
                </c:pt>
                <c:pt idx="691">
                  <c:v>1</c:v>
                </c:pt>
                <c:pt idx="692">
                  <c:v>1</c:v>
                </c:pt>
                <c:pt idx="693">
                  <c:v>1</c:v>
                </c:pt>
                <c:pt idx="694">
                  <c:v>1</c:v>
                </c:pt>
                <c:pt idx="695">
                  <c:v>1</c:v>
                </c:pt>
                <c:pt idx="696">
                  <c:v>1</c:v>
                </c:pt>
                <c:pt idx="697">
                  <c:v>1</c:v>
                </c:pt>
                <c:pt idx="698">
                  <c:v>1</c:v>
                </c:pt>
                <c:pt idx="699">
                  <c:v>1</c:v>
                </c:pt>
                <c:pt idx="700">
                  <c:v>1</c:v>
                </c:pt>
                <c:pt idx="701">
                  <c:v>1</c:v>
                </c:pt>
                <c:pt idx="702">
                  <c:v>1</c:v>
                </c:pt>
                <c:pt idx="703">
                  <c:v>1</c:v>
                </c:pt>
                <c:pt idx="704">
                  <c:v>1</c:v>
                </c:pt>
                <c:pt idx="705">
                  <c:v>1</c:v>
                </c:pt>
                <c:pt idx="706">
                  <c:v>1</c:v>
                </c:pt>
                <c:pt idx="707">
                  <c:v>1</c:v>
                </c:pt>
                <c:pt idx="708">
                  <c:v>1</c:v>
                </c:pt>
                <c:pt idx="709">
                  <c:v>1</c:v>
                </c:pt>
                <c:pt idx="710">
                  <c:v>1</c:v>
                </c:pt>
                <c:pt idx="711">
                  <c:v>1</c:v>
                </c:pt>
                <c:pt idx="712">
                  <c:v>1</c:v>
                </c:pt>
                <c:pt idx="713">
                  <c:v>1</c:v>
                </c:pt>
                <c:pt idx="714">
                  <c:v>1</c:v>
                </c:pt>
                <c:pt idx="715">
                  <c:v>1</c:v>
                </c:pt>
                <c:pt idx="716">
                  <c:v>1</c:v>
                </c:pt>
                <c:pt idx="717">
                  <c:v>1</c:v>
                </c:pt>
                <c:pt idx="718">
                  <c:v>1</c:v>
                </c:pt>
                <c:pt idx="719">
                  <c:v>1</c:v>
                </c:pt>
                <c:pt idx="720">
                  <c:v>1</c:v>
                </c:pt>
                <c:pt idx="721">
                  <c:v>1</c:v>
                </c:pt>
                <c:pt idx="722">
                  <c:v>1</c:v>
                </c:pt>
                <c:pt idx="723">
                  <c:v>1</c:v>
                </c:pt>
                <c:pt idx="724">
                  <c:v>1</c:v>
                </c:pt>
                <c:pt idx="725">
                  <c:v>1</c:v>
                </c:pt>
                <c:pt idx="726">
                  <c:v>1</c:v>
                </c:pt>
                <c:pt idx="727">
                  <c:v>1</c:v>
                </c:pt>
                <c:pt idx="728">
                  <c:v>1</c:v>
                </c:pt>
                <c:pt idx="729">
                  <c:v>1</c:v>
                </c:pt>
                <c:pt idx="730">
                  <c:v>1</c:v>
                </c:pt>
                <c:pt idx="731">
                  <c:v>1</c:v>
                </c:pt>
                <c:pt idx="732">
                  <c:v>1</c:v>
                </c:pt>
                <c:pt idx="733">
                  <c:v>1</c:v>
                </c:pt>
                <c:pt idx="734">
                  <c:v>1</c:v>
                </c:pt>
                <c:pt idx="735">
                  <c:v>1</c:v>
                </c:pt>
                <c:pt idx="736">
                  <c:v>1</c:v>
                </c:pt>
                <c:pt idx="737">
                  <c:v>1</c:v>
                </c:pt>
                <c:pt idx="738">
                  <c:v>1</c:v>
                </c:pt>
                <c:pt idx="739">
                  <c:v>1</c:v>
                </c:pt>
                <c:pt idx="740">
                  <c:v>1</c:v>
                </c:pt>
                <c:pt idx="741">
                  <c:v>1</c:v>
                </c:pt>
                <c:pt idx="742">
                  <c:v>1</c:v>
                </c:pt>
                <c:pt idx="743">
                  <c:v>1</c:v>
                </c:pt>
                <c:pt idx="744">
                  <c:v>1</c:v>
                </c:pt>
                <c:pt idx="745">
                  <c:v>1</c:v>
                </c:pt>
                <c:pt idx="746">
                  <c:v>1</c:v>
                </c:pt>
                <c:pt idx="747">
                  <c:v>1</c:v>
                </c:pt>
                <c:pt idx="748">
                  <c:v>1</c:v>
                </c:pt>
                <c:pt idx="749">
                  <c:v>1</c:v>
                </c:pt>
                <c:pt idx="750">
                  <c:v>1</c:v>
                </c:pt>
                <c:pt idx="751">
                  <c:v>1</c:v>
                </c:pt>
                <c:pt idx="752">
                  <c:v>1</c:v>
                </c:pt>
                <c:pt idx="753">
                  <c:v>1</c:v>
                </c:pt>
                <c:pt idx="754">
                  <c:v>1</c:v>
                </c:pt>
                <c:pt idx="755">
                  <c:v>1</c:v>
                </c:pt>
                <c:pt idx="756">
                  <c:v>1</c:v>
                </c:pt>
                <c:pt idx="757">
                  <c:v>1</c:v>
                </c:pt>
                <c:pt idx="758">
                  <c:v>1</c:v>
                </c:pt>
                <c:pt idx="759">
                  <c:v>1</c:v>
                </c:pt>
                <c:pt idx="760">
                  <c:v>1</c:v>
                </c:pt>
                <c:pt idx="761">
                  <c:v>1</c:v>
                </c:pt>
                <c:pt idx="762">
                  <c:v>1</c:v>
                </c:pt>
                <c:pt idx="763">
                  <c:v>1</c:v>
                </c:pt>
                <c:pt idx="764">
                  <c:v>1</c:v>
                </c:pt>
                <c:pt idx="765">
                  <c:v>1</c:v>
                </c:pt>
                <c:pt idx="766">
                  <c:v>1</c:v>
                </c:pt>
                <c:pt idx="767">
                  <c:v>1</c:v>
                </c:pt>
                <c:pt idx="768">
                  <c:v>1</c:v>
                </c:pt>
                <c:pt idx="769">
                  <c:v>1</c:v>
                </c:pt>
                <c:pt idx="770">
                  <c:v>1</c:v>
                </c:pt>
                <c:pt idx="771">
                  <c:v>1</c:v>
                </c:pt>
                <c:pt idx="772">
                  <c:v>1</c:v>
                </c:pt>
                <c:pt idx="773">
                  <c:v>1</c:v>
                </c:pt>
                <c:pt idx="774">
                  <c:v>1</c:v>
                </c:pt>
                <c:pt idx="775">
                  <c:v>1</c:v>
                </c:pt>
                <c:pt idx="776">
                  <c:v>1</c:v>
                </c:pt>
                <c:pt idx="777">
                  <c:v>1</c:v>
                </c:pt>
                <c:pt idx="778">
                  <c:v>1</c:v>
                </c:pt>
                <c:pt idx="779">
                  <c:v>1</c:v>
                </c:pt>
                <c:pt idx="780">
                  <c:v>1</c:v>
                </c:pt>
                <c:pt idx="781">
                  <c:v>1</c:v>
                </c:pt>
                <c:pt idx="782">
                  <c:v>1</c:v>
                </c:pt>
                <c:pt idx="783">
                  <c:v>1</c:v>
                </c:pt>
                <c:pt idx="784">
                  <c:v>1</c:v>
                </c:pt>
                <c:pt idx="785">
                  <c:v>1</c:v>
                </c:pt>
                <c:pt idx="786">
                  <c:v>1</c:v>
                </c:pt>
                <c:pt idx="787">
                  <c:v>1</c:v>
                </c:pt>
                <c:pt idx="788">
                  <c:v>1</c:v>
                </c:pt>
                <c:pt idx="789">
                  <c:v>1</c:v>
                </c:pt>
                <c:pt idx="790">
                  <c:v>1</c:v>
                </c:pt>
                <c:pt idx="791">
                  <c:v>1</c:v>
                </c:pt>
                <c:pt idx="792">
                  <c:v>1</c:v>
                </c:pt>
                <c:pt idx="793">
                  <c:v>1</c:v>
                </c:pt>
                <c:pt idx="794">
                  <c:v>1</c:v>
                </c:pt>
                <c:pt idx="795">
                  <c:v>1</c:v>
                </c:pt>
                <c:pt idx="796">
                  <c:v>1</c:v>
                </c:pt>
                <c:pt idx="797">
                  <c:v>1</c:v>
                </c:pt>
                <c:pt idx="798">
                  <c:v>1</c:v>
                </c:pt>
                <c:pt idx="799">
                  <c:v>1</c:v>
                </c:pt>
                <c:pt idx="800">
                  <c:v>1</c:v>
                </c:pt>
                <c:pt idx="801">
                  <c:v>1</c:v>
                </c:pt>
                <c:pt idx="802">
                  <c:v>1</c:v>
                </c:pt>
                <c:pt idx="803">
                  <c:v>1</c:v>
                </c:pt>
                <c:pt idx="804">
                  <c:v>1</c:v>
                </c:pt>
                <c:pt idx="805">
                  <c:v>1</c:v>
                </c:pt>
                <c:pt idx="806">
                  <c:v>1</c:v>
                </c:pt>
                <c:pt idx="807">
                  <c:v>1</c:v>
                </c:pt>
                <c:pt idx="808">
                  <c:v>1</c:v>
                </c:pt>
                <c:pt idx="809">
                  <c:v>1</c:v>
                </c:pt>
                <c:pt idx="810">
                  <c:v>1</c:v>
                </c:pt>
                <c:pt idx="811">
                  <c:v>1</c:v>
                </c:pt>
                <c:pt idx="812">
                  <c:v>1</c:v>
                </c:pt>
                <c:pt idx="813">
                  <c:v>1</c:v>
                </c:pt>
                <c:pt idx="814">
                  <c:v>1</c:v>
                </c:pt>
                <c:pt idx="815">
                  <c:v>1</c:v>
                </c:pt>
                <c:pt idx="816">
                  <c:v>1</c:v>
                </c:pt>
                <c:pt idx="817">
                  <c:v>1</c:v>
                </c:pt>
                <c:pt idx="818">
                  <c:v>1</c:v>
                </c:pt>
                <c:pt idx="819">
                  <c:v>1</c:v>
                </c:pt>
                <c:pt idx="820">
                  <c:v>1</c:v>
                </c:pt>
                <c:pt idx="821">
                  <c:v>1</c:v>
                </c:pt>
                <c:pt idx="822">
                  <c:v>1</c:v>
                </c:pt>
                <c:pt idx="823">
                  <c:v>1</c:v>
                </c:pt>
                <c:pt idx="824">
                  <c:v>1</c:v>
                </c:pt>
                <c:pt idx="825">
                  <c:v>1</c:v>
                </c:pt>
                <c:pt idx="826">
                  <c:v>1</c:v>
                </c:pt>
                <c:pt idx="827">
                  <c:v>1</c:v>
                </c:pt>
                <c:pt idx="828">
                  <c:v>1</c:v>
                </c:pt>
                <c:pt idx="829">
                  <c:v>1</c:v>
                </c:pt>
                <c:pt idx="830">
                  <c:v>1</c:v>
                </c:pt>
                <c:pt idx="831">
                  <c:v>1</c:v>
                </c:pt>
                <c:pt idx="832">
                  <c:v>1</c:v>
                </c:pt>
                <c:pt idx="833">
                  <c:v>1</c:v>
                </c:pt>
                <c:pt idx="834">
                  <c:v>1</c:v>
                </c:pt>
                <c:pt idx="835">
                  <c:v>1</c:v>
                </c:pt>
                <c:pt idx="836">
                  <c:v>1</c:v>
                </c:pt>
                <c:pt idx="837">
                  <c:v>1</c:v>
                </c:pt>
                <c:pt idx="838">
                  <c:v>1</c:v>
                </c:pt>
                <c:pt idx="839">
                  <c:v>1</c:v>
                </c:pt>
                <c:pt idx="840">
                  <c:v>1</c:v>
                </c:pt>
                <c:pt idx="841">
                  <c:v>1</c:v>
                </c:pt>
                <c:pt idx="842">
                  <c:v>1</c:v>
                </c:pt>
                <c:pt idx="843">
                  <c:v>1</c:v>
                </c:pt>
                <c:pt idx="844">
                  <c:v>1</c:v>
                </c:pt>
                <c:pt idx="845">
                  <c:v>1</c:v>
                </c:pt>
                <c:pt idx="846">
                  <c:v>1</c:v>
                </c:pt>
                <c:pt idx="847">
                  <c:v>1</c:v>
                </c:pt>
                <c:pt idx="848">
                  <c:v>1</c:v>
                </c:pt>
                <c:pt idx="849">
                  <c:v>1</c:v>
                </c:pt>
                <c:pt idx="850">
                  <c:v>1</c:v>
                </c:pt>
                <c:pt idx="851">
                  <c:v>1</c:v>
                </c:pt>
                <c:pt idx="852">
                  <c:v>1</c:v>
                </c:pt>
                <c:pt idx="853">
                  <c:v>1</c:v>
                </c:pt>
                <c:pt idx="854">
                  <c:v>1</c:v>
                </c:pt>
                <c:pt idx="855">
                  <c:v>1</c:v>
                </c:pt>
                <c:pt idx="856">
                  <c:v>1</c:v>
                </c:pt>
                <c:pt idx="857">
                  <c:v>1</c:v>
                </c:pt>
                <c:pt idx="858">
                  <c:v>1</c:v>
                </c:pt>
                <c:pt idx="859">
                  <c:v>1</c:v>
                </c:pt>
                <c:pt idx="860">
                  <c:v>1</c:v>
                </c:pt>
                <c:pt idx="861">
                  <c:v>1</c:v>
                </c:pt>
                <c:pt idx="862">
                  <c:v>1</c:v>
                </c:pt>
                <c:pt idx="863">
                  <c:v>1</c:v>
                </c:pt>
                <c:pt idx="864">
                  <c:v>1</c:v>
                </c:pt>
                <c:pt idx="865">
                  <c:v>1</c:v>
                </c:pt>
                <c:pt idx="866">
                  <c:v>1</c:v>
                </c:pt>
                <c:pt idx="867">
                  <c:v>1</c:v>
                </c:pt>
                <c:pt idx="868">
                  <c:v>1</c:v>
                </c:pt>
                <c:pt idx="869">
                  <c:v>1</c:v>
                </c:pt>
                <c:pt idx="870">
                  <c:v>1</c:v>
                </c:pt>
                <c:pt idx="871">
                  <c:v>1</c:v>
                </c:pt>
                <c:pt idx="872">
                  <c:v>1</c:v>
                </c:pt>
                <c:pt idx="873">
                  <c:v>1</c:v>
                </c:pt>
                <c:pt idx="874">
                  <c:v>1</c:v>
                </c:pt>
                <c:pt idx="875">
                  <c:v>1</c:v>
                </c:pt>
                <c:pt idx="876">
                  <c:v>1</c:v>
                </c:pt>
                <c:pt idx="877">
                  <c:v>1</c:v>
                </c:pt>
                <c:pt idx="878">
                  <c:v>1</c:v>
                </c:pt>
                <c:pt idx="879">
                  <c:v>1</c:v>
                </c:pt>
                <c:pt idx="880">
                  <c:v>1</c:v>
                </c:pt>
                <c:pt idx="881">
                  <c:v>1</c:v>
                </c:pt>
                <c:pt idx="882">
                  <c:v>1</c:v>
                </c:pt>
                <c:pt idx="883">
                  <c:v>1</c:v>
                </c:pt>
                <c:pt idx="884">
                  <c:v>1</c:v>
                </c:pt>
                <c:pt idx="885">
                  <c:v>1</c:v>
                </c:pt>
                <c:pt idx="886">
                  <c:v>1</c:v>
                </c:pt>
                <c:pt idx="887">
                  <c:v>1</c:v>
                </c:pt>
                <c:pt idx="888">
                  <c:v>1</c:v>
                </c:pt>
                <c:pt idx="889">
                  <c:v>1</c:v>
                </c:pt>
                <c:pt idx="890">
                  <c:v>1</c:v>
                </c:pt>
                <c:pt idx="891">
                  <c:v>1</c:v>
                </c:pt>
                <c:pt idx="892">
                  <c:v>1</c:v>
                </c:pt>
                <c:pt idx="893">
                  <c:v>1</c:v>
                </c:pt>
                <c:pt idx="894">
                  <c:v>1</c:v>
                </c:pt>
                <c:pt idx="895">
                  <c:v>1</c:v>
                </c:pt>
                <c:pt idx="896">
                  <c:v>1</c:v>
                </c:pt>
                <c:pt idx="897">
                  <c:v>1</c:v>
                </c:pt>
                <c:pt idx="898">
                  <c:v>1</c:v>
                </c:pt>
                <c:pt idx="899">
                  <c:v>1</c:v>
                </c:pt>
                <c:pt idx="900">
                  <c:v>1</c:v>
                </c:pt>
                <c:pt idx="901">
                  <c:v>1</c:v>
                </c:pt>
                <c:pt idx="902">
                  <c:v>1</c:v>
                </c:pt>
                <c:pt idx="903">
                  <c:v>1</c:v>
                </c:pt>
                <c:pt idx="904">
                  <c:v>1</c:v>
                </c:pt>
                <c:pt idx="905">
                  <c:v>1</c:v>
                </c:pt>
                <c:pt idx="906">
                  <c:v>1</c:v>
                </c:pt>
                <c:pt idx="907">
                  <c:v>1</c:v>
                </c:pt>
                <c:pt idx="908">
                  <c:v>1</c:v>
                </c:pt>
                <c:pt idx="909">
                  <c:v>1</c:v>
                </c:pt>
                <c:pt idx="910">
                  <c:v>1</c:v>
                </c:pt>
                <c:pt idx="911">
                  <c:v>1</c:v>
                </c:pt>
                <c:pt idx="912">
                  <c:v>1</c:v>
                </c:pt>
                <c:pt idx="913">
                  <c:v>1</c:v>
                </c:pt>
                <c:pt idx="914">
                  <c:v>1</c:v>
                </c:pt>
                <c:pt idx="915">
                  <c:v>1</c:v>
                </c:pt>
                <c:pt idx="916">
                  <c:v>1</c:v>
                </c:pt>
                <c:pt idx="917">
                  <c:v>1</c:v>
                </c:pt>
                <c:pt idx="918">
                  <c:v>1</c:v>
                </c:pt>
                <c:pt idx="919">
                  <c:v>1</c:v>
                </c:pt>
                <c:pt idx="920">
                  <c:v>1</c:v>
                </c:pt>
                <c:pt idx="921">
                  <c:v>1</c:v>
                </c:pt>
                <c:pt idx="922">
                  <c:v>1</c:v>
                </c:pt>
                <c:pt idx="923">
                  <c:v>1</c:v>
                </c:pt>
                <c:pt idx="924">
                  <c:v>1</c:v>
                </c:pt>
                <c:pt idx="925">
                  <c:v>1</c:v>
                </c:pt>
                <c:pt idx="926">
                  <c:v>1</c:v>
                </c:pt>
                <c:pt idx="927">
                  <c:v>1</c:v>
                </c:pt>
                <c:pt idx="928">
                  <c:v>1</c:v>
                </c:pt>
                <c:pt idx="929">
                  <c:v>1</c:v>
                </c:pt>
                <c:pt idx="930">
                  <c:v>1</c:v>
                </c:pt>
                <c:pt idx="931">
                  <c:v>1</c:v>
                </c:pt>
                <c:pt idx="932">
                  <c:v>1</c:v>
                </c:pt>
                <c:pt idx="933">
                  <c:v>1</c:v>
                </c:pt>
                <c:pt idx="934">
                  <c:v>1</c:v>
                </c:pt>
                <c:pt idx="935">
                  <c:v>1</c:v>
                </c:pt>
                <c:pt idx="936">
                  <c:v>1</c:v>
                </c:pt>
                <c:pt idx="937">
                  <c:v>1</c:v>
                </c:pt>
                <c:pt idx="938">
                  <c:v>1</c:v>
                </c:pt>
                <c:pt idx="939">
                  <c:v>1</c:v>
                </c:pt>
                <c:pt idx="940">
                  <c:v>1</c:v>
                </c:pt>
                <c:pt idx="941">
                  <c:v>1</c:v>
                </c:pt>
                <c:pt idx="942">
                  <c:v>1</c:v>
                </c:pt>
                <c:pt idx="943">
                  <c:v>1</c:v>
                </c:pt>
                <c:pt idx="944">
                  <c:v>1</c:v>
                </c:pt>
                <c:pt idx="945">
                  <c:v>1</c:v>
                </c:pt>
                <c:pt idx="946">
                  <c:v>1</c:v>
                </c:pt>
                <c:pt idx="947">
                  <c:v>1</c:v>
                </c:pt>
                <c:pt idx="948">
                  <c:v>1</c:v>
                </c:pt>
                <c:pt idx="949">
                  <c:v>1</c:v>
                </c:pt>
                <c:pt idx="950">
                  <c:v>1</c:v>
                </c:pt>
                <c:pt idx="951">
                  <c:v>1</c:v>
                </c:pt>
                <c:pt idx="952">
                  <c:v>1</c:v>
                </c:pt>
                <c:pt idx="953">
                  <c:v>1</c:v>
                </c:pt>
                <c:pt idx="954">
                  <c:v>1</c:v>
                </c:pt>
                <c:pt idx="955">
                  <c:v>1</c:v>
                </c:pt>
                <c:pt idx="956">
                  <c:v>1</c:v>
                </c:pt>
                <c:pt idx="957">
                  <c:v>1</c:v>
                </c:pt>
                <c:pt idx="958">
                  <c:v>1</c:v>
                </c:pt>
                <c:pt idx="959">
                  <c:v>1</c:v>
                </c:pt>
                <c:pt idx="960">
                  <c:v>1</c:v>
                </c:pt>
                <c:pt idx="961">
                  <c:v>1</c:v>
                </c:pt>
                <c:pt idx="962">
                  <c:v>1</c:v>
                </c:pt>
                <c:pt idx="963">
                  <c:v>1</c:v>
                </c:pt>
                <c:pt idx="964">
                  <c:v>1</c:v>
                </c:pt>
                <c:pt idx="965">
                  <c:v>1</c:v>
                </c:pt>
                <c:pt idx="966">
                  <c:v>1</c:v>
                </c:pt>
                <c:pt idx="967">
                  <c:v>1</c:v>
                </c:pt>
                <c:pt idx="968">
                  <c:v>1</c:v>
                </c:pt>
                <c:pt idx="969">
                  <c:v>1</c:v>
                </c:pt>
                <c:pt idx="970">
                  <c:v>1</c:v>
                </c:pt>
                <c:pt idx="971">
                  <c:v>1</c:v>
                </c:pt>
                <c:pt idx="972">
                  <c:v>1</c:v>
                </c:pt>
                <c:pt idx="973">
                  <c:v>1</c:v>
                </c:pt>
                <c:pt idx="974">
                  <c:v>1</c:v>
                </c:pt>
                <c:pt idx="975">
                  <c:v>1</c:v>
                </c:pt>
                <c:pt idx="976">
                  <c:v>1</c:v>
                </c:pt>
                <c:pt idx="977">
                  <c:v>1</c:v>
                </c:pt>
                <c:pt idx="978">
                  <c:v>1</c:v>
                </c:pt>
                <c:pt idx="979">
                  <c:v>1</c:v>
                </c:pt>
                <c:pt idx="980">
                  <c:v>1</c:v>
                </c:pt>
                <c:pt idx="981">
                  <c:v>1</c:v>
                </c:pt>
                <c:pt idx="982">
                  <c:v>1</c:v>
                </c:pt>
                <c:pt idx="983">
                  <c:v>1</c:v>
                </c:pt>
                <c:pt idx="984">
                  <c:v>1</c:v>
                </c:pt>
                <c:pt idx="985">
                  <c:v>1</c:v>
                </c:pt>
                <c:pt idx="986">
                  <c:v>1</c:v>
                </c:pt>
                <c:pt idx="987">
                  <c:v>1</c:v>
                </c:pt>
                <c:pt idx="988">
                  <c:v>1</c:v>
                </c:pt>
                <c:pt idx="989">
                  <c:v>1</c:v>
                </c:pt>
                <c:pt idx="990">
                  <c:v>1</c:v>
                </c:pt>
                <c:pt idx="991">
                  <c:v>1</c:v>
                </c:pt>
                <c:pt idx="992">
                  <c:v>1</c:v>
                </c:pt>
                <c:pt idx="993">
                  <c:v>1</c:v>
                </c:pt>
                <c:pt idx="994">
                  <c:v>1</c:v>
                </c:pt>
                <c:pt idx="995">
                  <c:v>1</c:v>
                </c:pt>
                <c:pt idx="996">
                  <c:v>1</c:v>
                </c:pt>
                <c:pt idx="997">
                  <c:v>1</c:v>
                </c:pt>
                <c:pt idx="998">
                  <c:v>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2072307104"/>
        <c:axId val="2072306016"/>
      </c:barChart>
      <c:catAx>
        <c:axId val="20723071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2306016"/>
        <c:crosses val="autoZero"/>
        <c:auto val="1"/>
        <c:lblAlgn val="ctr"/>
        <c:lblOffset val="100"/>
        <c:noMultiLvlLbl val="0"/>
      </c:catAx>
      <c:valAx>
        <c:axId val="2072306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23071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[Project.xlsx]Title&amp;Rating!PivotTable8</c:name>
    <c:fmtId val="0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circle"/>
          <c:size val="4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'Title&amp;Rating'!$B$3</c:f>
              <c:strCache>
                <c:ptCount val="1"/>
                <c:pt idx="0">
                  <c:v>Total</c:v>
                </c:pt>
              </c:strCache>
            </c:strRef>
          </c:tx>
          <c:spPr>
            <a:noFill/>
            <a:ln w="9525" cap="flat" cmpd="sng" algn="ctr">
              <a:solidFill>
                <a:schemeClr val="accent1"/>
              </a:solidFill>
              <a:miter lim="800000"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  <c:invertIfNegative val="0"/>
          <c:cat>
            <c:strRef>
              <c:f>'Title&amp;Rating'!$A$4:$A$1003</c:f>
              <c:strCache>
                <c:ptCount val="999"/>
                <c:pt idx="0">
                  <c:v>91 Days</c:v>
                </c:pt>
                <c:pt idx="1">
                  <c:v>A Certain Magical Index II</c:v>
                </c:pt>
                <c:pt idx="2">
                  <c:v>A Certain Scientific Railgun</c:v>
                </c:pt>
                <c:pt idx="3">
                  <c:v>A Certain Scientific Railgun S</c:v>
                </c:pt>
                <c:pt idx="4">
                  <c:v>A Certain Scientific Railgun T</c:v>
                </c:pt>
                <c:pt idx="5">
                  <c:v>A Day Before Us</c:v>
                </c:pt>
                <c:pt idx="6">
                  <c:v>A Day Before Us 2</c:v>
                </c:pt>
                <c:pt idx="7">
                  <c:v>A Day Before Us ZERO</c:v>
                </c:pt>
                <c:pt idx="8">
                  <c:v>A Lull in the Sea</c:v>
                </c:pt>
                <c:pt idx="9">
                  <c:v>A Place Further Than the Universe</c:v>
                </c:pt>
                <c:pt idx="10">
                  <c:v>A Silent Voice</c:v>
                </c:pt>
                <c:pt idx="11">
                  <c:v>Ace of the Diamond</c:v>
                </c:pt>
                <c:pt idx="12">
                  <c:v>Ace of the Diamond: Act II</c:v>
                </c:pt>
                <c:pt idx="13">
                  <c:v>Ace of the Diamond: Second Season</c:v>
                </c:pt>
                <c:pt idx="14">
                  <c:v>Aggretsuko</c:v>
                </c:pt>
                <c:pt idx="15">
                  <c:v>Aggretsuko 2</c:v>
                </c:pt>
                <c:pt idx="16">
                  <c:v>Ajin: Demi-Human 2nd Season</c:v>
                </c:pt>
                <c:pt idx="17">
                  <c:v>Akame ga Kill!</c:v>
                </c:pt>
                <c:pt idx="18">
                  <c:v>Akira</c:v>
                </c:pt>
                <c:pt idx="19">
                  <c:v>Alderamin on the Sky</c:v>
                </c:pt>
                <c:pt idx="20">
                  <c:v>Angel Beats!</c:v>
                </c:pt>
                <c:pt idx="21">
                  <c:v>Angel Beats! Stairway to Heaven</c:v>
                </c:pt>
                <c:pt idx="22">
                  <c:v>Anohana: The Flower We Saw That Day</c:v>
                </c:pt>
                <c:pt idx="23">
                  <c:v>Anohana: The Flower We Saw That Day Movie</c:v>
                </c:pt>
                <c:pt idx="24">
                  <c:v>Another</c:v>
                </c:pt>
                <c:pt idx="25">
                  <c:v>Aria the Avvenire</c:v>
                </c:pt>
                <c:pt idx="26">
                  <c:v>Aria the Natural</c:v>
                </c:pt>
                <c:pt idx="27">
                  <c:v>Aria the Origination</c:v>
                </c:pt>
                <c:pt idx="28">
                  <c:v>Aria the Origination: That Secret Little Place...</c:v>
                </c:pt>
                <c:pt idx="29">
                  <c:v>Aria the OVA: Arietta</c:v>
                </c:pt>
                <c:pt idx="30">
                  <c:v>Ascendance of a Bookworm</c:v>
                </c:pt>
                <c:pt idx="31">
                  <c:v>Ascendance of a Bookworm OVA</c:v>
                </c:pt>
                <c:pt idx="32">
                  <c:v>Ascendance of a Bookworm: Part II</c:v>
                </c:pt>
                <c:pt idx="33">
                  <c:v>Ashita no Joe 2</c:v>
                </c:pt>
                <c:pt idx="34">
                  <c:v>Asobi Asobase</c:v>
                </c:pt>
                <c:pt idx="35">
                  <c:v>Assassination Classroom</c:v>
                </c:pt>
                <c:pt idx="36">
                  <c:v>Assassination Classroom 2nd Season</c:v>
                </c:pt>
                <c:pt idx="37">
                  <c:v>Assassination Classroom 2nd Season: Kagaijugyou-hen</c:v>
                </c:pt>
                <c:pt idx="38">
                  <c:v>Assassination Classroom: Jump Festa 2013 Special</c:v>
                </c:pt>
                <c:pt idx="39">
                  <c:v>Astra Lost in Space</c:v>
                </c:pt>
                <c:pt idx="40">
                  <c:v>Attack on Titan</c:v>
                </c:pt>
                <c:pt idx="41">
                  <c:v>Attack on Titan 2nd Season</c:v>
                </c:pt>
                <c:pt idx="42">
                  <c:v>Attack on Titan 3rd Season</c:v>
                </c:pt>
                <c:pt idx="43">
                  <c:v>Attack on Titan 3rd Season: Part II</c:v>
                </c:pt>
                <c:pt idx="44">
                  <c:v>Attack on Titan Movie 3: The Roar of Awakening</c:v>
                </c:pt>
                <c:pt idx="45">
                  <c:v>Attack on Titan: Ilse's Notebook</c:v>
                </c:pt>
                <c:pt idx="46">
                  <c:v>Attack on Titan: Lost Girls</c:v>
                </c:pt>
                <c:pt idx="47">
                  <c:v>Attack on Titan: No Regrets</c:v>
                </c:pt>
                <c:pt idx="48">
                  <c:v>Azumanga Daioh</c:v>
                </c:pt>
                <c:pt idx="49">
                  <c:v>Baby Steps</c:v>
                </c:pt>
                <c:pt idx="50">
                  <c:v>Baby Steps 2</c:v>
                </c:pt>
                <c:pt idx="51">
                  <c:v>Baccano!</c:v>
                </c:pt>
                <c:pt idx="52">
                  <c:v>Baccano! Specials</c:v>
                </c:pt>
                <c:pt idx="53">
                  <c:v>Baka and Test - Summon the Beasts 2</c:v>
                </c:pt>
                <c:pt idx="54">
                  <c:v>Bakemonogatari</c:v>
                </c:pt>
                <c:pt idx="55">
                  <c:v>Baki: The Great Raitai Tournament Saga</c:v>
                </c:pt>
                <c:pt idx="56">
                  <c:v>Bakuman.</c:v>
                </c:pt>
                <c:pt idx="57">
                  <c:v>Bakuman. 2</c:v>
                </c:pt>
                <c:pt idx="58">
                  <c:v>Bakuman. 3</c:v>
                </c:pt>
                <c:pt idx="59">
                  <c:v>Banana Fish</c:v>
                </c:pt>
                <c:pt idx="60">
                  <c:v>Banner of the Stars II</c:v>
                </c:pt>
                <c:pt idx="61">
                  <c:v>Barakamon</c:v>
                </c:pt>
                <c:pt idx="62">
                  <c:v>Beastars</c:v>
                </c:pt>
                <c:pt idx="63">
                  <c:v>BECK: Mongolian Chop Squad</c:v>
                </c:pt>
                <c:pt idx="64">
                  <c:v>Beelzebub</c:v>
                </c:pt>
                <c:pt idx="65">
                  <c:v>Berserk</c:v>
                </c:pt>
                <c:pt idx="66">
                  <c:v>Berserk: Golden Age Arc I - The Egg of the King</c:v>
                </c:pt>
                <c:pt idx="67">
                  <c:v>Berserk: Golden Age Arc II - The Battle for Doldrey</c:v>
                </c:pt>
                <c:pt idx="68">
                  <c:v>Berserk: Golden Age Arc III - The Advent</c:v>
                </c:pt>
                <c:pt idx="69">
                  <c:v>Beyond the Boundary Movie: I'll Be Here - Future</c:v>
                </c:pt>
                <c:pt idx="70">
                  <c:v>Big Windup!</c:v>
                </c:pt>
                <c:pt idx="71">
                  <c:v>Big Windup! 2</c:v>
                </c:pt>
                <c:pt idx="72">
                  <c:v>Black Butler</c:v>
                </c:pt>
                <c:pt idx="73">
                  <c:v>Black Butler: Book of Circus</c:v>
                </c:pt>
                <c:pt idx="74">
                  <c:v>Black Butler: Book of Murder</c:v>
                </c:pt>
                <c:pt idx="75">
                  <c:v>Black Butler: Book of the Atlantic</c:v>
                </c:pt>
                <c:pt idx="76">
                  <c:v>Black Lagoon</c:v>
                </c:pt>
                <c:pt idx="77">
                  <c:v>Black Lagoon: Roberta's Blood Trail</c:v>
                </c:pt>
                <c:pt idx="78">
                  <c:v>Black Lagoon: The Second Barrage</c:v>
                </c:pt>
                <c:pt idx="79">
                  <c:v>Blast of Tempest</c:v>
                </c:pt>
                <c:pt idx="80">
                  <c:v>Bleach Movie 4: Hell Verse</c:v>
                </c:pt>
                <c:pt idx="81">
                  <c:v>Blood Blockade Battlefront &amp; Beyond</c:v>
                </c:pt>
                <c:pt idx="82">
                  <c:v>Bloom Into You</c:v>
                </c:pt>
                <c:pt idx="83">
                  <c:v>Blue Exorcist</c:v>
                </c:pt>
                <c:pt idx="84">
                  <c:v>Blue Exorcist Movie</c:v>
                </c:pt>
                <c:pt idx="85">
                  <c:v>Blue Exorcist: Kyoto Saga</c:v>
                </c:pt>
                <c:pt idx="86">
                  <c:v>Blue Spring Ride</c:v>
                </c:pt>
                <c:pt idx="87">
                  <c:v>Blue Spring Ride: Page.13</c:v>
                </c:pt>
                <c:pt idx="88">
                  <c:v>BOFURI: I Donâ€™t Want to Get Hurt, so Iâ€™ll Max Out My Defense.</c:v>
                </c:pt>
                <c:pt idx="89">
                  <c:v>Boruto: Naruto the Movie</c:v>
                </c:pt>
                <c:pt idx="90">
                  <c:v>Brand New Animal</c:v>
                </c:pt>
                <c:pt idx="91">
                  <c:v>Broken Blade Movie 1: The Time of Awakening</c:v>
                </c:pt>
                <c:pt idx="92">
                  <c:v>Broken Blade Movie 2: The Path of Separation</c:v>
                </c:pt>
                <c:pt idx="93">
                  <c:v>Broken Blade Movie 3: Scars from an Assassin's Blade</c:v>
                </c:pt>
                <c:pt idx="94">
                  <c:v>Broken Blade Movie 4: The Land of Calamity</c:v>
                </c:pt>
                <c:pt idx="95">
                  <c:v>Broken Blade Movie 5: The Gap Between Life &amp; Death</c:v>
                </c:pt>
                <c:pt idx="96">
                  <c:v>Broken Blade Movie 6: Fortress of Lamentation</c:v>
                </c:pt>
                <c:pt idx="97">
                  <c:v>Bungou Stray Dogs</c:v>
                </c:pt>
                <c:pt idx="98">
                  <c:v>Bungou Stray Dogs 2nd Season</c:v>
                </c:pt>
                <c:pt idx="99">
                  <c:v>Bungou Stray Dogs 3rd Season</c:v>
                </c:pt>
                <c:pt idx="100">
                  <c:v>Bungou Stray Dogs Movie: Dead Apple</c:v>
                </c:pt>
                <c:pt idx="101">
                  <c:v>Bungou Stray Dogs: Walking Alone</c:v>
                </c:pt>
                <c:pt idx="102">
                  <c:v>Bunny Drop</c:v>
                </c:pt>
                <c:pt idx="103">
                  <c:v>Bunny Drop Specials</c:v>
                </c:pt>
                <c:pt idx="104">
                  <c:v>Capeta</c:v>
                </c:pt>
                <c:pt idx="105">
                  <c:v>Cardcaptor Sakura: Clear Card Prologue - Sakura and the Two Bears</c:v>
                </c:pt>
                <c:pt idx="106">
                  <c:v>Cardcaptor Sakura: Clear Card-hen</c:v>
                </c:pt>
                <c:pt idx="107">
                  <c:v>Cardcaptor Sakura: The Movie 2: The Sealed Card</c:v>
                </c:pt>
                <c:pt idx="108">
                  <c:v>Carnival Phantasm</c:v>
                </c:pt>
                <c:pt idx="109">
                  <c:v>Carole &amp; Tuesday</c:v>
                </c:pt>
                <c:pt idx="110">
                  <c:v>Castlevania</c:v>
                </c:pt>
                <c:pt idx="111">
                  <c:v>Castlevania Season 2</c:v>
                </c:pt>
                <c:pt idx="112">
                  <c:v>Castlevania Season 3</c:v>
                </c:pt>
                <c:pt idx="113">
                  <c:v>Cells at Work!</c:v>
                </c:pt>
                <c:pt idx="114">
                  <c:v>Charlotte</c:v>
                </c:pt>
                <c:pt idx="115">
                  <c:v>Chihayafuru</c:v>
                </c:pt>
                <c:pt idx="116">
                  <c:v>Chihayafuru 2</c:v>
                </c:pt>
                <c:pt idx="117">
                  <c:v>Chihayafuru 3</c:v>
                </c:pt>
                <c:pt idx="118">
                  <c:v>Chi's New Address</c:v>
                </c:pt>
                <c:pt idx="119">
                  <c:v>City Hunter 2</c:v>
                </c:pt>
                <c:pt idx="120">
                  <c:v>Clannad</c:v>
                </c:pt>
                <c:pt idx="121">
                  <c:v>Clannad After Story</c:v>
                </c:pt>
                <c:pt idx="122">
                  <c:v>Clannad: Another World, Kyou Chapter</c:v>
                </c:pt>
                <c:pt idx="123">
                  <c:v>Clannad: Another World, Tomoyo Chapter</c:v>
                </c:pt>
                <c:pt idx="124">
                  <c:v>Classroom of the Elite</c:v>
                </c:pt>
                <c:pt idx="125">
                  <c:v>Claymore</c:v>
                </c:pt>
                <c:pt idx="126">
                  <c:v>Code Geass Movie: Lelouch of the Re;surrection</c:v>
                </c:pt>
                <c:pt idx="127">
                  <c:v>Code Geass: Lelouch of the Rebellion</c:v>
                </c:pt>
                <c:pt idx="128">
                  <c:v>Code Geass: Lelouch of the Rebellion I - Initiation</c:v>
                </c:pt>
                <c:pt idx="129">
                  <c:v>Code Geass: Lelouch of the Rebellion II - Transgression</c:v>
                </c:pt>
                <c:pt idx="130">
                  <c:v>Code Geass: Lelouch of the Rebellion III - Glorification</c:v>
                </c:pt>
                <c:pt idx="131">
                  <c:v>Code Geass: Lelouch of the Rebellion R2</c:v>
                </c:pt>
                <c:pt idx="132">
                  <c:v>Code Geass: Lelouch of the Rebellion R2 Special Edition - Zero Requiem</c:v>
                </c:pt>
                <c:pt idx="133">
                  <c:v>Code Geass: Lelouch of the Rebellion Special Edition - Black Rebellion</c:v>
                </c:pt>
                <c:pt idx="134">
                  <c:v>Colorful (2010)</c:v>
                </c:pt>
                <c:pt idx="135">
                  <c:v>Cowboy Bebop</c:v>
                </c:pt>
                <c:pt idx="136">
                  <c:v>Cowboy Bebop: The Movie</c:v>
                </c:pt>
                <c:pt idx="137">
                  <c:v>Cross Game</c:v>
                </c:pt>
                <c:pt idx="138">
                  <c:v>D.Gray-man</c:v>
                </c:pt>
                <c:pt idx="139">
                  <c:v>D.Gray-man Hallow</c:v>
                </c:pt>
                <c:pt idx="140">
                  <c:v>Daily Lives of High School Boys</c:v>
                </c:pt>
                <c:pt idx="141">
                  <c:v>Daily Lives of High School Boys Specials</c:v>
                </c:pt>
                <c:pt idx="142">
                  <c:v>Darker than Black</c:v>
                </c:pt>
                <c:pt idx="143">
                  <c:v>Darker than Black: Kuro no Keiyakusha Gaiden</c:v>
                </c:pt>
                <c:pt idx="144">
                  <c:v>Darwin's Game</c:v>
                </c:pt>
                <c:pt idx="145">
                  <c:v>Date a Live: Encore OVA</c:v>
                </c:pt>
                <c:pt idx="146">
                  <c:v>Death Billiards</c:v>
                </c:pt>
                <c:pt idx="147">
                  <c:v>Death Note</c:v>
                </c:pt>
                <c:pt idx="148">
                  <c:v>Death Parade</c:v>
                </c:pt>
                <c:pt idx="149">
                  <c:v>Demon Slayer: Kimetsu no Yaiba</c:v>
                </c:pt>
                <c:pt idx="150">
                  <c:v>Den-noh Coil</c:v>
                </c:pt>
                <c:pt idx="151">
                  <c:v>Descending Stories: Shouwa Genroku Rakugo Shinjuu</c:v>
                </c:pt>
                <c:pt idx="152">
                  <c:v>Detective Conan</c:v>
                </c:pt>
                <c:pt idx="153">
                  <c:v>Detective Conan Movie 1: The Time Bombed Skyscraper</c:v>
                </c:pt>
                <c:pt idx="154">
                  <c:v>Detective Conan Movie 10: The Private Eyes' Requiem</c:v>
                </c:pt>
                <c:pt idx="155">
                  <c:v>Detective Conan Movie 12: Full Score of Fear</c:v>
                </c:pt>
                <c:pt idx="156">
                  <c:v>Detective Conan Movie 13: The Raven Chaser</c:v>
                </c:pt>
                <c:pt idx="157">
                  <c:v>Detective Conan Movie 14: The Lost Ship in the Sky</c:v>
                </c:pt>
                <c:pt idx="158">
                  <c:v>Detective Conan Movie 15: Quarter of Silence</c:v>
                </c:pt>
                <c:pt idx="159">
                  <c:v>Detective Conan Movie 16: The Eleventh Striker</c:v>
                </c:pt>
                <c:pt idx="160">
                  <c:v>Detective Conan Movie 17: Zekkai no Private Eye</c:v>
                </c:pt>
                <c:pt idx="161">
                  <c:v>Detective Conan Movie 18: The Sniper From Another Dimension</c:v>
                </c:pt>
                <c:pt idx="162">
                  <c:v>Detective Conan Movie 19: The Hellfire Sunflowers</c:v>
                </c:pt>
                <c:pt idx="163">
                  <c:v>Detective Conan Movie 2: The Fourteenth Target</c:v>
                </c:pt>
                <c:pt idx="164">
                  <c:v>Detective Conan Movie 20: The Darkest Nightmare</c:v>
                </c:pt>
                <c:pt idx="165">
                  <c:v>Detective Conan Movie 21: Kara Kurenai no Love Letter</c:v>
                </c:pt>
                <c:pt idx="166">
                  <c:v>Detective Conan Movie 22: Zero no Shikkounin</c:v>
                </c:pt>
                <c:pt idx="167">
                  <c:v>Detective Conan Movie 23: The Fist of Blue Sapphire</c:v>
                </c:pt>
                <c:pt idx="168">
                  <c:v>Detective Conan Movie 3: The Last Magician of the Century</c:v>
                </c:pt>
                <c:pt idx="169">
                  <c:v>Detective Conan Movie 4: Captured In her Eyes</c:v>
                </c:pt>
                <c:pt idx="170">
                  <c:v>Detective Conan Movie 5: Countdown to Heaven</c:v>
                </c:pt>
                <c:pt idx="171">
                  <c:v>Detective Conan Movie 6: The Phantom of Baker Street</c:v>
                </c:pt>
                <c:pt idx="172">
                  <c:v>Detective Conan Movie 7: Crossroad in the Ancient Capital</c:v>
                </c:pt>
                <c:pt idx="173">
                  <c:v>Detective Conan Movie 8: Magician of the Silver Sky</c:v>
                </c:pt>
                <c:pt idx="174">
                  <c:v>Detective Conan Movie 9: Strategy Above the Depths</c:v>
                </c:pt>
                <c:pt idx="175">
                  <c:v>Detective Conan OVA 10: Kid in Trap Island</c:v>
                </c:pt>
                <c:pt idx="176">
                  <c:v>Detective Conan OVA 9: The Stranger of 10 Years</c:v>
                </c:pt>
                <c:pt idx="177">
                  <c:v>Detective Conan: Episode One - The Great Detective Turned Small</c:v>
                </c:pt>
                <c:pt idx="178">
                  <c:v>Detroit Metal City</c:v>
                </c:pt>
                <c:pt idx="179">
                  <c:v>Digimon Adventure Tri. Movie 2: Determination</c:v>
                </c:pt>
                <c:pt idx="180">
                  <c:v>Digimon Adventure Tri. Movie 3: Confession</c:v>
                </c:pt>
                <c:pt idx="181">
                  <c:v>Dorohedoro</c:v>
                </c:pt>
                <c:pt idx="182">
                  <c:v>Dororo (2019)</c:v>
                </c:pt>
                <c:pt idx="183">
                  <c:v>Doukyuusei</c:v>
                </c:pt>
                <c:pt idx="184">
                  <c:v>Douluo Dalu</c:v>
                </c:pt>
                <c:pt idx="185">
                  <c:v>Douluo Dalu 2</c:v>
                </c:pt>
                <c:pt idx="186">
                  <c:v>Doupo Cangqiong</c:v>
                </c:pt>
                <c:pt idx="187">
                  <c:v>Doupo Cangqiong 2nd Season</c:v>
                </c:pt>
                <c:pt idx="188">
                  <c:v>Doupo Cangqiong 3rd Season</c:v>
                </c:pt>
                <c:pt idx="189">
                  <c:v>Doupo Cangqiong Specials</c:v>
                </c:pt>
                <c:pt idx="190">
                  <c:v>Dr. Stone</c:v>
                </c:pt>
                <c:pt idx="191">
                  <c:v>Dragon Ball</c:v>
                </c:pt>
                <c:pt idx="192">
                  <c:v>Dragon Ball Super Movie: Broly</c:v>
                </c:pt>
                <c:pt idx="193">
                  <c:v>Dragon Ball Z</c:v>
                </c:pt>
                <c:pt idx="194">
                  <c:v>Dragon Ball Z Kai: The Final Chapters</c:v>
                </c:pt>
                <c:pt idx="195">
                  <c:v>Drifters</c:v>
                </c:pt>
                <c:pt idx="196">
                  <c:v>Drifters Specials</c:v>
                </c:pt>
                <c:pt idx="197">
                  <c:v>Drifters: Special Edition</c:v>
                </c:pt>
                <c:pt idx="198">
                  <c:v>Durarara!!</c:v>
                </c:pt>
                <c:pt idx="199">
                  <c:v>Durarara!! Specials</c:v>
                </c:pt>
                <c:pt idx="200">
                  <c:v>Durarara!! X2</c:v>
                </c:pt>
                <c:pt idx="201">
                  <c:v>Durarara!! X2 The Second Arc</c:v>
                </c:pt>
                <c:pt idx="202">
                  <c:v>Durarara!! X2 The Third Arc</c:v>
                </c:pt>
                <c:pt idx="203">
                  <c:v>Durarara!! X2: My Heart Is in the Pattern of a Hot Pot</c:v>
                </c:pt>
                <c:pt idx="204">
                  <c:v>Dusk Maiden of Amnesia</c:v>
                </c:pt>
                <c:pt idx="205">
                  <c:v>Eden of the East</c:v>
                </c:pt>
                <c:pt idx="206">
                  <c:v>Eden of The East Movie I: The King of Eden</c:v>
                </c:pt>
                <c:pt idx="207">
                  <c:v>Eden of The East Movie II: Paradise Lost</c:v>
                </c:pt>
                <c:pt idx="208">
                  <c:v>ef - a tale of melodies</c:v>
                </c:pt>
                <c:pt idx="209">
                  <c:v>ef - a tale of memories</c:v>
                </c:pt>
                <c:pt idx="210">
                  <c:v>Elfen Lied</c:v>
                </c:pt>
                <c:pt idx="211">
                  <c:v>Emma: A Victorian Romance - Second Act</c:v>
                </c:pt>
                <c:pt idx="212">
                  <c:v>ERASED</c:v>
                </c:pt>
                <c:pt idx="213">
                  <c:v>Erin</c:v>
                </c:pt>
                <c:pt idx="214">
                  <c:v>Eureka Seven</c:v>
                </c:pt>
                <c:pt idx="215">
                  <c:v>Evangelion: 1.0 You Are (Not) Alone</c:v>
                </c:pt>
                <c:pt idx="216">
                  <c:v>Evangelion: 2.0 You Can (Not) Advance</c:v>
                </c:pt>
                <c:pt idx="217">
                  <c:v>Fairy Tail</c:v>
                </c:pt>
                <c:pt idx="218">
                  <c:v>Fairy Tail 2</c:v>
                </c:pt>
                <c:pt idx="219">
                  <c:v>Fairy Tail Movie 2: Dragon Cry</c:v>
                </c:pt>
                <c:pt idx="220">
                  <c:v>Fairy Tail: Final Season</c:v>
                </c:pt>
                <c:pt idx="221">
                  <c:v>Fate/Grand Order: Absolute Demonic Front - Babylonia</c:v>
                </c:pt>
                <c:pt idx="222">
                  <c:v>Fate/Kaleid Liner Prisma Illya Movie: Vow in the Snow</c:v>
                </c:pt>
                <c:pt idx="223">
                  <c:v>Fate/stay night: Heaven's Feel I. presage flower</c:v>
                </c:pt>
                <c:pt idx="224">
                  <c:v>Fate/stay night: Heaven's Feel II. lost butterfly</c:v>
                </c:pt>
                <c:pt idx="225">
                  <c:v>Fate/stay night: Unlimited Blade Works</c:v>
                </c:pt>
                <c:pt idx="226">
                  <c:v>Fate/stay night: Unlimited Blade Works 2</c:v>
                </c:pt>
                <c:pt idx="227">
                  <c:v>Fate/stay night: Unlimited Blade Works Movie</c:v>
                </c:pt>
                <c:pt idx="228">
                  <c:v>Fate/stay night: Unlimited Blade Works Prologue</c:v>
                </c:pt>
                <c:pt idx="229">
                  <c:v>Fate/Zero</c:v>
                </c:pt>
                <c:pt idx="230">
                  <c:v>Fate/Zero 2</c:v>
                </c:pt>
                <c:pt idx="231">
                  <c:v>Feng Ling Yu Xiu</c:v>
                </c:pt>
                <c:pt idx="232">
                  <c:v>Final Fantasy VII: Advent Children</c:v>
                </c:pt>
                <c:pt idx="233">
                  <c:v>Fire Force</c:v>
                </c:pt>
                <c:pt idx="234">
                  <c:v>FLCL</c:v>
                </c:pt>
                <c:pt idx="235">
                  <c:v>Food Wars! Shokugeki no Souma</c:v>
                </c:pt>
                <c:pt idx="236">
                  <c:v>Food Wars! Shokugeki no Souma OVA</c:v>
                </c:pt>
                <c:pt idx="237">
                  <c:v>Food Wars! The Fifth Plate</c:v>
                </c:pt>
                <c:pt idx="238">
                  <c:v>Food Wars! The Fourth Plate</c:v>
                </c:pt>
                <c:pt idx="239">
                  <c:v>Food Wars! The Second Plate</c:v>
                </c:pt>
                <c:pt idx="240">
                  <c:v>Food Wars! The Third Plate</c:v>
                </c:pt>
                <c:pt idx="241">
                  <c:v>Food Wars! The Third Plate: Totsuki Train Arc</c:v>
                </c:pt>
                <c:pt idx="242">
                  <c:v>Food Wars! Toutsuki Juukketsu</c:v>
                </c:pt>
                <c:pt idx="243">
                  <c:v>Free! Dive to the Future</c:v>
                </c:pt>
                <c:pt idx="244">
                  <c:v>Free! Dive to the Future: Build-Up of Early Spring!</c:v>
                </c:pt>
                <c:pt idx="245">
                  <c:v>Free! Eternal Summer</c:v>
                </c:pt>
                <c:pt idx="246">
                  <c:v>Free! Eternal Summer - Forbidden All Hard!</c:v>
                </c:pt>
                <c:pt idx="247">
                  <c:v>Free! Road to the World - Yume</c:v>
                </c:pt>
                <c:pt idx="248">
                  <c:v>Free! -Take Your Marks-</c:v>
                </c:pt>
                <c:pt idx="249">
                  <c:v>Free! -Timeless Medley- The Bond</c:v>
                </c:pt>
                <c:pt idx="250">
                  <c:v>Free! -Timeless Medley- The Promise</c:v>
                </c:pt>
                <c:pt idx="251">
                  <c:v>From the New World</c:v>
                </c:pt>
                <c:pt idx="252">
                  <c:v>From Up On Poppy Hill</c:v>
                </c:pt>
                <c:pt idx="253">
                  <c:v>Fruits Basket</c:v>
                </c:pt>
                <c:pt idx="254">
                  <c:v>Fruits Basket 1st Season</c:v>
                </c:pt>
                <c:pt idx="255">
                  <c:v>Fruits Basket 2nd Season</c:v>
                </c:pt>
                <c:pt idx="256">
                  <c:v>Full Metal Panic!</c:v>
                </c:pt>
                <c:pt idx="257">
                  <c:v>Full Metal Panic! Invisible Victory</c:v>
                </c:pt>
                <c:pt idx="258">
                  <c:v>Full Metal Panic! The Second Raid</c:v>
                </c:pt>
                <c:pt idx="259">
                  <c:v>Full Metal Panic! The Second Raid: A Relatively Leisurely Day in the Life of a Fleet Captain</c:v>
                </c:pt>
                <c:pt idx="260">
                  <c:v>Full Metal Panic? Fumoffu</c:v>
                </c:pt>
                <c:pt idx="261">
                  <c:v>Fullmetal Alchemist</c:v>
                </c:pt>
                <c:pt idx="262">
                  <c:v>Fullmetal Alchemist The Movie: Conqueror of Shamballa</c:v>
                </c:pt>
                <c:pt idx="263">
                  <c:v>Fullmetal Alchemist: Brotherhood</c:v>
                </c:pt>
                <c:pt idx="264">
                  <c:v>Fullmetal Alchemist: Brotherhood Specials</c:v>
                </c:pt>
                <c:pt idx="265">
                  <c:v>Future Boy Conan</c:v>
                </c:pt>
                <c:pt idx="266">
                  <c:v>Future Diary</c:v>
                </c:pt>
                <c:pt idx="267">
                  <c:v>Gabriel Dropout Specials</c:v>
                </c:pt>
                <c:pt idx="268">
                  <c:v>Gankutsuou: The Count of Monte Cristo</c:v>
                </c:pt>
                <c:pt idx="269">
                  <c:v>GaoGaiGar Final</c:v>
                </c:pt>
                <c:pt idx="270">
                  <c:v>GATE</c:v>
                </c:pt>
                <c:pt idx="271">
                  <c:v>GATE (2016)</c:v>
                </c:pt>
                <c:pt idx="272">
                  <c:v>Genshiken 2</c:v>
                </c:pt>
                <c:pt idx="273">
                  <c:v>Genshiken OVA</c:v>
                </c:pt>
                <c:pt idx="274">
                  <c:v>Ghost Hunt</c:v>
                </c:pt>
                <c:pt idx="275">
                  <c:v>Ghost in the Shell</c:v>
                </c:pt>
                <c:pt idx="276">
                  <c:v>Ghost in the Shell 2.0</c:v>
                </c:pt>
                <c:pt idx="277">
                  <c:v>Ghost in the Shell: Arise</c:v>
                </c:pt>
                <c:pt idx="278">
                  <c:v>Ghost in the Shell: Stand Alone Complex</c:v>
                </c:pt>
                <c:pt idx="279">
                  <c:v>Ghost in the Shell: Stand Alone Complex - Individual Eleven</c:v>
                </c:pt>
                <c:pt idx="280">
                  <c:v>Ghost in the Shell: Stand Alone Complex - Solid State Society</c:v>
                </c:pt>
                <c:pt idx="281">
                  <c:v>Ghost in the Shell: Stand Alone Complex - The Laughing Man</c:v>
                </c:pt>
                <c:pt idx="282">
                  <c:v>Ghost in the Shell: Stand Alone Complex 2nd Gig</c:v>
                </c:pt>
                <c:pt idx="283">
                  <c:v>Gintama</c:v>
                </c:pt>
                <c:pt idx="284">
                  <c:v>Gintama'</c:v>
                </c:pt>
                <c:pt idx="285">
                  <c:v>Gintama (2015)</c:v>
                </c:pt>
                <c:pt idx="286">
                  <c:v>Gintama Kanketsu-hen: Yorozuya yo Eien Nare</c:v>
                </c:pt>
                <c:pt idx="287">
                  <c:v>Gintama.</c:v>
                </c:pt>
                <c:pt idx="288">
                  <c:v>Gintama.: Shirogane no Tamashii-hen</c:v>
                </c:pt>
                <c:pt idx="289">
                  <c:v>Gintama.: Shirogane no Tamashii-hen 2</c:v>
                </c:pt>
                <c:pt idx="290">
                  <c:v>Gintama: Aizome Kaori-hen</c:v>
                </c:pt>
                <c:pt idx="291">
                  <c:v>Gintama: Dai Hanseikai</c:v>
                </c:pt>
                <c:pt idx="292">
                  <c:v>Gintama': Enchousen</c:v>
                </c:pt>
                <c:pt idx="293">
                  <c:v>Gintama: Jump Festa 2005</c:v>
                </c:pt>
                <c:pt idx="294">
                  <c:v>Gintama: Jump Festa 2008</c:v>
                </c:pt>
                <c:pt idx="295">
                  <c:v>Gintama: Jump Festa 2014</c:v>
                </c:pt>
                <c:pt idx="296">
                  <c:v>Gintama: Jump Festa 2015</c:v>
                </c:pt>
                <c:pt idx="297">
                  <c:v>Gintama: Porori-hen</c:v>
                </c:pt>
                <c:pt idx="298">
                  <c:v>Gintama: Shinyaku Benizakura-hen</c:v>
                </c:pt>
                <c:pt idx="299">
                  <c:v>Gintama: Shinyaku Benizakura-hen Special</c:v>
                </c:pt>
                <c:pt idx="300">
                  <c:v>Gintama: Yorinuki Gintama-san on Theater 2D</c:v>
                </c:pt>
                <c:pt idx="301">
                  <c:v>Giovanni's Island</c:v>
                </c:pt>
                <c:pt idx="302">
                  <c:v>Girls' Last Tour</c:v>
                </c:pt>
                <c:pt idx="303">
                  <c:v>Girls und Panzer der Film</c:v>
                </c:pt>
                <c:pt idx="304">
                  <c:v>Girls und Panzer: Saishuushou</c:v>
                </c:pt>
                <c:pt idx="305">
                  <c:v>Girls und Panzer: Saishuushou 2</c:v>
                </c:pt>
                <c:pt idx="306">
                  <c:v>Given</c:v>
                </c:pt>
                <c:pt idx="307">
                  <c:v>Glass Mask (2005)</c:v>
                </c:pt>
                <c:pt idx="308">
                  <c:v>Goblin Slayer</c:v>
                </c:pt>
                <c:pt idx="309">
                  <c:v>Goblin Slayer: Goblin's Crown</c:v>
                </c:pt>
                <c:pt idx="310">
                  <c:v>Goku Sayonara Zetsubou Sensei</c:v>
                </c:pt>
                <c:pt idx="311">
                  <c:v>Golden Boy</c:v>
                </c:pt>
                <c:pt idx="312">
                  <c:v>Golden Kamuy</c:v>
                </c:pt>
                <c:pt idx="313">
                  <c:v>Golden Kamuy 2nd Season</c:v>
                </c:pt>
                <c:pt idx="314">
                  <c:v>Good Luck Girl!</c:v>
                </c:pt>
                <c:pt idx="315">
                  <c:v>Gosick</c:v>
                </c:pt>
                <c:pt idx="316">
                  <c:v>Grand Blue</c:v>
                </c:pt>
                <c:pt idx="317">
                  <c:v>Grave of the Fireflies</c:v>
                </c:pt>
                <c:pt idx="318">
                  <c:v>Great Teacher Onizuka</c:v>
                </c:pt>
                <c:pt idx="319">
                  <c:v>Grimgar of Fantasy and Ash</c:v>
                </c:pt>
                <c:pt idx="320">
                  <c:v>Gurren Lagann Movie 1: Childhood's End</c:v>
                </c:pt>
                <c:pt idx="321">
                  <c:v>Haibane Renmei</c:v>
                </c:pt>
                <c:pt idx="322">
                  <c:v>Haikyuu!!</c:v>
                </c:pt>
                <c:pt idx="323">
                  <c:v>Haikyuu!! Karasuno High School vs Shiratorizawa Academy</c:v>
                </c:pt>
                <c:pt idx="324">
                  <c:v>Haikyuu!! Lev Kenzan!</c:v>
                </c:pt>
                <c:pt idx="325">
                  <c:v>Haikyuu!! Movie 1: Owari to Hajimari</c:v>
                </c:pt>
                <c:pt idx="326">
                  <c:v>Haikyuu!! Movie 2: Shousha to Haisha</c:v>
                </c:pt>
                <c:pt idx="327">
                  <c:v>Haikyuu!! Movie 3: Talent and Sense</c:v>
                </c:pt>
                <c:pt idx="328">
                  <c:v>Haikyuu!! Movie 4: Battle of Concepts</c:v>
                </c:pt>
                <c:pt idx="329">
                  <c:v>Haikyuu!! Riku vs Kuu</c:v>
                </c:pt>
                <c:pt idx="330">
                  <c:v>Haikyuu!! Second Season</c:v>
                </c:pt>
                <c:pt idx="331">
                  <c:v>Haikyuu!! To the Top</c:v>
                </c:pt>
                <c:pt idx="332">
                  <c:v>Haikyuu!! Tokushuu! Harukou Volley ni Kaketa Seishun</c:v>
                </c:pt>
                <c:pt idx="333">
                  <c:v>Haikyuu!! vs. "Akaten"</c:v>
                </c:pt>
                <c:pt idx="334">
                  <c:v>Hajime no Ippo: Champion Road</c:v>
                </c:pt>
                <c:pt idx="335">
                  <c:v>Hajime no Ippo: Mashiba vs Kimura</c:v>
                </c:pt>
                <c:pt idx="336">
                  <c:v>Hajime no Ippo: New Challenger</c:v>
                </c:pt>
                <c:pt idx="337">
                  <c:v>Hajime no Ippo: Rising</c:v>
                </c:pt>
                <c:pt idx="338">
                  <c:v>Hajime no Ippo: The Fighting!</c:v>
                </c:pt>
                <c:pt idx="339">
                  <c:v>Hajime no Ippo: The Fighting! Special</c:v>
                </c:pt>
                <c:pt idx="340">
                  <c:v>Hakkenden: Eight Dogs of the East 2</c:v>
                </c:pt>
                <c:pt idx="341">
                  <c:v>Hakuouki Movie 1: Wild Dance of Kyoto</c:v>
                </c:pt>
                <c:pt idx="342">
                  <c:v>Hakuouki Movie 2: Warrior Spirit of the Blue Sky</c:v>
                </c:pt>
                <c:pt idx="343">
                  <c:v>Hanada Shounen-shi</c:v>
                </c:pt>
                <c:pt idx="344">
                  <c:v>Hanamonogatari</c:v>
                </c:pt>
                <c:pt idx="345">
                  <c:v>Hanasaku Iroha</c:v>
                </c:pt>
                <c:pt idx="346">
                  <c:v>Hanasaku Iroha: Home Sweet Home</c:v>
                </c:pt>
                <c:pt idx="347">
                  <c:v>HarÃ©+Guu DELUXE</c:v>
                </c:pt>
                <c:pt idx="348">
                  <c:v>HarÃ©+Guu FINAL</c:v>
                </c:pt>
                <c:pt idx="349">
                  <c:v>Hayate the Combat Butler!!</c:v>
                </c:pt>
                <c:pt idx="350">
                  <c:v>Heaven's Lost Property: Forte</c:v>
                </c:pt>
                <c:pt idx="351">
                  <c:v>Hell Girl: Two Mirrors</c:v>
                </c:pt>
                <c:pt idx="352">
                  <c:v>Hello World</c:v>
                </c:pt>
                <c:pt idx="353">
                  <c:v>Hellsing Ultimate</c:v>
                </c:pt>
                <c:pt idx="354">
                  <c:v>Hellsing Ultimate: Digest for Freaks</c:v>
                </c:pt>
                <c:pt idx="355">
                  <c:v>Hetalia: The Beautiful World</c:v>
                </c:pt>
                <c:pt idx="356">
                  <c:v>Hetalia: World Series</c:v>
                </c:pt>
                <c:pt idx="357">
                  <c:v>Hi Score Girl</c:v>
                </c:pt>
                <c:pt idx="358">
                  <c:v>Hi Score Girl II</c:v>
                </c:pt>
                <c:pt idx="359">
                  <c:v>Hi Score Girl: Extra Stage</c:v>
                </c:pt>
                <c:pt idx="360">
                  <c:v>Hidamari Sketch x 365</c:v>
                </c:pt>
                <c:pt idx="361">
                  <c:v>Hidamari Sketch x 365 EX</c:v>
                </c:pt>
                <c:pt idx="362">
                  <c:v>Hidamari Sketch x Honeycomb</c:v>
                </c:pt>
                <c:pt idx="363">
                  <c:v>Hidamari Sketch x Hoshimittsu</c:v>
                </c:pt>
                <c:pt idx="364">
                  <c:v>Hidamari Sketch x Hoshimittsu Specials</c:v>
                </c:pt>
                <c:pt idx="365">
                  <c:v>Hidamari Sketch: Sae Hiro Sotsugyou-hen</c:v>
                </c:pt>
                <c:pt idx="366">
                  <c:v>High School DxD NEW</c:v>
                </c:pt>
                <c:pt idx="367">
                  <c:v>High Speed! -Free! Starting Days-</c:v>
                </c:pt>
                <c:pt idx="368">
                  <c:v>Hikaru no Go</c:v>
                </c:pt>
                <c:pt idx="369">
                  <c:v>Hikaru no Go: Journey to the North Star Cup</c:v>
                </c:pt>
                <c:pt idx="370">
                  <c:v>Hinamatsuri</c:v>
                </c:pt>
                <c:pt idx="371">
                  <c:v>Hinomaru Sumo</c:v>
                </c:pt>
                <c:pt idx="372">
                  <c:v>History's Strongest Disciple Kenichi</c:v>
                </c:pt>
                <c:pt idx="373">
                  <c:v>History's Strongest Disciple Kenichi OVA</c:v>
                </c:pt>
                <c:pt idx="374">
                  <c:v>Honey and Clover II</c:v>
                </c:pt>
                <c:pt idx="375">
                  <c:v>Hotarubi no Mori e</c:v>
                </c:pt>
                <c:pt idx="376">
                  <c:v>Howl's Moving Castle</c:v>
                </c:pt>
                <c:pt idx="377">
                  <c:v>Hozuki's Coolheadedness 2nd Season</c:v>
                </c:pt>
                <c:pt idx="378">
                  <c:v>Hozuki's Coolheadedness 2nd Season: Part II</c:v>
                </c:pt>
                <c:pt idx="379">
                  <c:v>Hozuki's Coolheadedness OVA</c:v>
                </c:pt>
                <c:pt idx="380">
                  <c:v>Hozuki's Coolheadedness OVA 2</c:v>
                </c:pt>
                <c:pt idx="381">
                  <c:v>Hunter x Hunter</c:v>
                </c:pt>
                <c:pt idx="382">
                  <c:v>Hunter x Hunter (2011)</c:v>
                </c:pt>
                <c:pt idx="383">
                  <c:v>Hunter x Hunter OVA</c:v>
                </c:pt>
                <c:pt idx="384">
                  <c:v>Hunter x Hunter OVA 2: Greed Island</c:v>
                </c:pt>
                <c:pt idx="385">
                  <c:v>Hunter x Hunter OVA 3: Greed Island Final</c:v>
                </c:pt>
                <c:pt idx="386">
                  <c:v>Huyao Xiao Hongniang 2</c:v>
                </c:pt>
                <c:pt idx="387">
                  <c:v>Hybrid Child</c:v>
                </c:pt>
                <c:pt idx="388">
                  <c:v>Hyouka</c:v>
                </c:pt>
                <c:pt idx="389">
                  <c:v>Hyperventilation</c:v>
                </c:pt>
                <c:pt idx="390">
                  <c:v>I Want to Eat Your Pancreas</c:v>
                </c:pt>
                <c:pt idx="391">
                  <c:v>ID:INVADED</c:v>
                </c:pt>
                <c:pt idx="392">
                  <c:v>IDOLiSH7: Second BEAT!</c:v>
                </c:pt>
                <c:pt idx="393">
                  <c:v>IDOLiSH7: Vibrato</c:v>
                </c:pt>
                <c:pt idx="394">
                  <c:v>Ie Naki Ko Remi</c:v>
                </c:pt>
                <c:pt idx="395">
                  <c:v>In This Corner of the World</c:v>
                </c:pt>
                <c:pt idx="396">
                  <c:v>Initial D</c:v>
                </c:pt>
                <c:pt idx="397">
                  <c:v>Initial D Fifth Stage</c:v>
                </c:pt>
                <c:pt idx="398">
                  <c:v>Initial D Final Stage</c:v>
                </c:pt>
                <c:pt idx="399">
                  <c:v>Initial D Fourth Stage</c:v>
                </c:pt>
                <c:pt idx="400">
                  <c:v>Initial D Legend 1: Awakening</c:v>
                </c:pt>
                <c:pt idx="401">
                  <c:v>Initial D Legend 2: Racer</c:v>
                </c:pt>
                <c:pt idx="402">
                  <c:v>Initial D Legend 3: Dream</c:v>
                </c:pt>
                <c:pt idx="403">
                  <c:v>Initial D Second Stage</c:v>
                </c:pt>
                <c:pt idx="404">
                  <c:v>Initial D Third Stage</c:v>
                </c:pt>
                <c:pt idx="405">
                  <c:v>Interspecies Reviewers</c:v>
                </c:pt>
                <c:pt idx="406">
                  <c:v>Interstella 5555 - The 5tory of the 5ecret 5tar 5ystem</c:v>
                </c:pt>
                <c:pt idx="407">
                  <c:v>Interviews with Monster Girls</c:v>
                </c:pt>
                <c:pt idx="408">
                  <c:v>Interviews with Monster Girls: The Demi-chans' Summer Break</c:v>
                </c:pt>
                <c:pt idx="409">
                  <c:v>InuYasha: Kuroi Tessaiga</c:v>
                </c:pt>
                <c:pt idx="410">
                  <c:v>InuYasha: The Final Act</c:v>
                </c:pt>
                <c:pt idx="411">
                  <c:v>Inuyashiki: Last Hero</c:v>
                </c:pt>
                <c:pt idx="412">
                  <c:v>Irresponsible Captain Tylor</c:v>
                </c:pt>
                <c:pt idx="413">
                  <c:v>Is It Wrong to Try to Pick Up Girls in a Dungeon?</c:v>
                </c:pt>
                <c:pt idx="414">
                  <c:v>Is It Wrong to Try to Pick Up Girls in a Dungeon? II</c:v>
                </c:pt>
                <c:pt idx="415">
                  <c:v>Is It Wrong to Try to Pick Up Girls in a Dungeon? Movie: Arrow of the Orion</c:v>
                </c:pt>
                <c:pt idx="416">
                  <c:v>Is this a Zombie? Of the Dead</c:v>
                </c:pt>
                <c:pt idx="417">
                  <c:v>JoJoâ€™s Bizarre Adventure: Stardust Crusaders - Battle in Egypt</c:v>
                </c:pt>
                <c:pt idx="418">
                  <c:v>JoJo's Bizarre Adventure (2012)</c:v>
                </c:pt>
                <c:pt idx="419">
                  <c:v>JoJo's Bizarre Adventure Re-Edited</c:v>
                </c:pt>
                <c:pt idx="420">
                  <c:v>JoJo's Bizarre Adventure: Diamond is Unbreakable</c:v>
                </c:pt>
                <c:pt idx="421">
                  <c:v>JoJo's Bizarre Adventure: Golden Wind</c:v>
                </c:pt>
                <c:pt idx="422">
                  <c:v>JoJo's Bizarre Adventure: Phantom Blood</c:v>
                </c:pt>
                <c:pt idx="423">
                  <c:v>JoJo's Bizarre Adventure: Stardust Crusaders</c:v>
                </c:pt>
                <c:pt idx="424">
                  <c:v>Jormungand</c:v>
                </c:pt>
                <c:pt idx="425">
                  <c:v>Jormungand: Perfect Order</c:v>
                </c:pt>
                <c:pt idx="426">
                  <c:v>Junjou Romantica</c:v>
                </c:pt>
                <c:pt idx="427">
                  <c:v>Junjou Romantica 2</c:v>
                </c:pt>
                <c:pt idx="428">
                  <c:v>Junjou Romantica 3</c:v>
                </c:pt>
                <c:pt idx="429">
                  <c:v>Junjou Romantica OVA</c:v>
                </c:pt>
                <c:pt idx="430">
                  <c:v>Junjou Romantica OVA 2</c:v>
                </c:pt>
                <c:pt idx="431">
                  <c:v>K: Missing Kings</c:v>
                </c:pt>
                <c:pt idx="432">
                  <c:v>K: Return of Kings</c:v>
                </c:pt>
                <c:pt idx="433">
                  <c:v>Kaguya-sama: Love Is War</c:v>
                </c:pt>
                <c:pt idx="434">
                  <c:v>Kaguya-sama: Love Is War?</c:v>
                </c:pt>
                <c:pt idx="435">
                  <c:v>Kaiba</c:v>
                </c:pt>
                <c:pt idx="436">
                  <c:v>Kaiji - Against All Rules</c:v>
                </c:pt>
                <c:pt idx="437">
                  <c:v>Kaiji - Ultimate Survivor</c:v>
                </c:pt>
                <c:pt idx="438">
                  <c:v>Kakuriyo: Bed &amp; Breakfast for Spirits</c:v>
                </c:pt>
                <c:pt idx="439">
                  <c:v>Kakushigoto</c:v>
                </c:pt>
                <c:pt idx="440">
                  <c:v>Kamisama Kiss</c:v>
                </c:pt>
                <c:pt idx="441">
                  <c:v>Kamisama Kiss 2nd Season</c:v>
                </c:pt>
                <c:pt idx="442">
                  <c:v>Kamisama Kiss OVA</c:v>
                </c:pt>
                <c:pt idx="443">
                  <c:v>Kamisama Kiss: Kako-hen</c:v>
                </c:pt>
                <c:pt idx="444">
                  <c:v>Kamisama Kiss: Kamisama, Shiawase ni Naru</c:v>
                </c:pt>
                <c:pt idx="445">
                  <c:v>Kanon (2006)</c:v>
                </c:pt>
                <c:pt idx="446">
                  <c:v>Karakai Jouzu no Takagi-san 2</c:v>
                </c:pt>
                <c:pt idx="447">
                  <c:v>Kase-san and Morning Glories</c:v>
                </c:pt>
                <c:pt idx="448">
                  <c:v>Katanagatari</c:v>
                </c:pt>
                <c:pt idx="449">
                  <c:v>Keep Your Hands Off Eizouken!</c:v>
                </c:pt>
                <c:pt idx="450">
                  <c:v>Kengan Ashura 2</c:v>
                </c:pt>
                <c:pt idx="451">
                  <c:v>Kids on the Slope</c:v>
                </c:pt>
                <c:pt idx="452">
                  <c:v>Kiki's Delivery Service</c:v>
                </c:pt>
                <c:pt idx="453">
                  <c:v>Kikuo: Aishite Aishite Aishite</c:v>
                </c:pt>
                <c:pt idx="454">
                  <c:v>Kill La Kill</c:v>
                </c:pt>
                <c:pt idx="455">
                  <c:v>Kill La Kill Special</c:v>
                </c:pt>
                <c:pt idx="456">
                  <c:v>Kimi ni Todoke - From Me To You</c:v>
                </c:pt>
                <c:pt idx="457">
                  <c:v>Kimi ni Todoke - From Me To You 2nd Season</c:v>
                </c:pt>
                <c:pt idx="458">
                  <c:v>Kingdom 2</c:v>
                </c:pt>
                <c:pt idx="459">
                  <c:v>Kingdom 3</c:v>
                </c:pt>
                <c:pt idx="460">
                  <c:v>Kingsglaive: Final Fantasy XV</c:v>
                </c:pt>
                <c:pt idx="461">
                  <c:v>Kino's Journey</c:v>
                </c:pt>
                <c:pt idx="462">
                  <c:v>Kino's Journey: Byouki no Kuni -For You-</c:v>
                </c:pt>
                <c:pt idx="463">
                  <c:v>Kino's Journey: Life Goes On</c:v>
                </c:pt>
                <c:pt idx="464">
                  <c:v>Kishibe Rohan wa Ugokanai: The Run</c:v>
                </c:pt>
                <c:pt idx="465">
                  <c:v>Kishibe Rohan wa Ugokanai: Zange-shitsu</c:v>
                </c:pt>
                <c:pt idx="466">
                  <c:v>Kizumonogatari Movie 1: Tekketsu</c:v>
                </c:pt>
                <c:pt idx="467">
                  <c:v>Kizumonogatari Movie 2: Nekketsu</c:v>
                </c:pt>
                <c:pt idx="468">
                  <c:v>Kizumonogatari Movie 3: Reiketsu</c:v>
                </c:pt>
                <c:pt idx="469">
                  <c:v>Knights of Sidonia: Battle for Planet Nine</c:v>
                </c:pt>
                <c:pt idx="470">
                  <c:v>Kokoro Connect</c:v>
                </c:pt>
                <c:pt idx="471">
                  <c:v>Kokoro Connect: Michi Random</c:v>
                </c:pt>
                <c:pt idx="472">
                  <c:v>K-On!</c:v>
                </c:pt>
                <c:pt idx="473">
                  <c:v>K-On! Live House!</c:v>
                </c:pt>
                <c:pt idx="474">
                  <c:v>K-On! Movie</c:v>
                </c:pt>
                <c:pt idx="475">
                  <c:v>K-On!!</c:v>
                </c:pt>
                <c:pt idx="476">
                  <c:v>K-On!!: Plan!</c:v>
                </c:pt>
                <c:pt idx="477">
                  <c:v>Kono Oto Tomare!</c:v>
                </c:pt>
                <c:pt idx="478">
                  <c:v>Kono Oto Tomare! 2nd Season</c:v>
                </c:pt>
                <c:pt idx="479">
                  <c:v>KonoSuba â€“ Godâ€™s blessing on this wonderful world! 2 OVA</c:v>
                </c:pt>
                <c:pt idx="480">
                  <c:v>KonoSuba â€“ Godâ€™s blessing on this wonderful world! Movie: Legend of Crimson</c:v>
                </c:pt>
                <c:pt idx="481">
                  <c:v>KonoSuba â€“ Godâ€™s blessing on this wonderful world! OVA</c:v>
                </c:pt>
                <c:pt idx="482">
                  <c:v>KonoSuba â€“ God's blessing on this wonderful world!</c:v>
                </c:pt>
                <c:pt idx="483">
                  <c:v>KonoSuba â€“ God's blessing on this wonderful world! 2</c:v>
                </c:pt>
                <c:pt idx="484">
                  <c:v>Kuroko's Basketball</c:v>
                </c:pt>
                <c:pt idx="485">
                  <c:v>Kuroko's Basketball 2</c:v>
                </c:pt>
                <c:pt idx="486">
                  <c:v>Kuroko's Basketball 3</c:v>
                </c:pt>
                <c:pt idx="487">
                  <c:v>Kuroko's Basketball Movie 2: Winter Cup Highlights -Beyond the Tears-</c:v>
                </c:pt>
                <c:pt idx="488">
                  <c:v>Kuroko's Basketball Movie 3: Winter Cup Highlights -Crossing the Door-</c:v>
                </c:pt>
                <c:pt idx="489">
                  <c:v>Kuroko's Basketball OVA</c:v>
                </c:pt>
                <c:pt idx="490">
                  <c:v>Kuroko's Basketball: Last Game</c:v>
                </c:pt>
                <c:pt idx="491">
                  <c:v>Kuroko's Basketball: Let's Do That Again</c:v>
                </c:pt>
                <c:pt idx="492">
                  <c:v>Kuroko's Basketball: The Greatest Present</c:v>
                </c:pt>
                <c:pt idx="493">
                  <c:v>Kuroko's Basketball: Tip Off</c:v>
                </c:pt>
                <c:pt idx="494">
                  <c:v>Kyo Kara Maoh! 3rd Series</c:v>
                </c:pt>
                <c:pt idx="495">
                  <c:v>Kyou Kara Ore Wa!!</c:v>
                </c:pt>
                <c:pt idx="496">
                  <c:v>Laid-Back Camp</c:v>
                </c:pt>
                <c:pt idx="497">
                  <c:v>Land of the Lustrous</c:v>
                </c:pt>
                <c:pt idx="498">
                  <c:v>Laputa: Castle in the Sky</c:v>
                </c:pt>
                <c:pt idx="499">
                  <c:v>Last Exile</c:v>
                </c:pt>
                <c:pt idx="500">
                  <c:v>Legend of the Galactic Heroes</c:v>
                </c:pt>
                <c:pt idx="501">
                  <c:v>Legend of the Galactic Heroes: A Hundred Billion Stars, A Hundred Billion Lights</c:v>
                </c:pt>
                <c:pt idx="502">
                  <c:v>Legend of the Galactic Heroes: Die Neue These</c:v>
                </c:pt>
                <c:pt idx="503">
                  <c:v>Legend of the Galactic Heroes: Die Neue These Second 1</c:v>
                </c:pt>
                <c:pt idx="504">
                  <c:v>Legend of the Galactic Heroes: Die Neue These Second 2</c:v>
                </c:pt>
                <c:pt idx="505">
                  <c:v>Legend of the Galactic Heroes: Die Neue These Second 3</c:v>
                </c:pt>
                <c:pt idx="506">
                  <c:v>Legend of the Galactic Heroes: My Conquest is the Sea of Stars</c:v>
                </c:pt>
                <c:pt idx="507">
                  <c:v>Legend of the Galactic Heroes: Overture to a New War</c:v>
                </c:pt>
                <c:pt idx="508">
                  <c:v>Legend of the Galactic Heroes: Spiral Labyrinth</c:v>
                </c:pt>
                <c:pt idx="509">
                  <c:v>Ling Jian Zun 3rd Season</c:v>
                </c:pt>
                <c:pt idx="510">
                  <c:v>Little Busters! Refrain</c:v>
                </c:pt>
                <c:pt idx="511">
                  <c:v>Little Witch Academia</c:v>
                </c:pt>
                <c:pt idx="512">
                  <c:v>Little Witch Academia TV</c:v>
                </c:pt>
                <c:pt idx="513">
                  <c:v>Little Witch Academia: The Enchanted Parade</c:v>
                </c:pt>
                <c:pt idx="514">
                  <c:v>Liz and the Blue Bird</c:v>
                </c:pt>
                <c:pt idx="515">
                  <c:v>Log Horizon</c:v>
                </c:pt>
                <c:pt idx="516">
                  <c:v>Log Horizon 2</c:v>
                </c:pt>
                <c:pt idx="517">
                  <c:v>Love Live! School Idol Project 2</c:v>
                </c:pt>
                <c:pt idx="518">
                  <c:v>Love Live! The School Idol Movie</c:v>
                </c:pt>
                <c:pt idx="519">
                  <c:v>Love, Chunibyo &amp; Other Delusions!</c:v>
                </c:pt>
                <c:pt idx="520">
                  <c:v>Love, Chunibyo &amp; Other Delusions! Movie: Take On Me</c:v>
                </c:pt>
                <c:pt idx="521">
                  <c:v>Lovely Complex</c:v>
                </c:pt>
                <c:pt idx="522">
                  <c:v>Lucky Star OVA</c:v>
                </c:pt>
                <c:pt idx="523">
                  <c:v>Luo Xiao Hei Zhan Ji</c:v>
                </c:pt>
                <c:pt idx="524">
                  <c:v>Luo Xiao Hei Zhan Ji Movie</c:v>
                </c:pt>
                <c:pt idx="525">
                  <c:v>Lupin III Special 21: Lupin III vs Detective Conan</c:v>
                </c:pt>
                <c:pt idx="526">
                  <c:v>Lupin III vs Detective Conan: The Movie</c:v>
                </c:pt>
                <c:pt idx="527">
                  <c:v>Lupin III: Castle Of Cagliostro</c:v>
                </c:pt>
                <c:pt idx="528">
                  <c:v>Lupin III: Goemon's Blood Spray</c:v>
                </c:pt>
                <c:pt idx="529">
                  <c:v>Lupin III: Jigen's Gravestone</c:v>
                </c:pt>
                <c:pt idx="530">
                  <c:v>Lupin III: Part IV</c:v>
                </c:pt>
                <c:pt idx="531">
                  <c:v>Lupin III: Part V</c:v>
                </c:pt>
                <c:pt idx="532">
                  <c:v>Lupin III: The First</c:v>
                </c:pt>
                <c:pt idx="533">
                  <c:v>Macross Frontier</c:v>
                </c:pt>
                <c:pt idx="534">
                  <c:v>Macross Frontier Movie 2: Sayonara no Tsubasa</c:v>
                </c:pt>
                <c:pt idx="535">
                  <c:v>Made in Abyss</c:v>
                </c:pt>
                <c:pt idx="536">
                  <c:v>Made in Abyss Movie: Dawn of the Deep Soul</c:v>
                </c:pt>
                <c:pt idx="537">
                  <c:v>Made in Abyss: Hourou Suru Tasogare</c:v>
                </c:pt>
                <c:pt idx="538">
                  <c:v>Made in Abyss: Marulk's Everyday</c:v>
                </c:pt>
                <c:pt idx="539">
                  <c:v>Made in Abyss: Tabidachi no Yoake</c:v>
                </c:pt>
                <c:pt idx="540">
                  <c:v>Magi: Adventure of Sinbad</c:v>
                </c:pt>
                <c:pt idx="541">
                  <c:v>Magi: Adventure of Sinbad OVA</c:v>
                </c:pt>
                <c:pt idx="542">
                  <c:v>Magi: The Kingdom of Magic</c:v>
                </c:pt>
                <c:pt idx="543">
                  <c:v>Magi: The Labyrinth of Magic</c:v>
                </c:pt>
                <c:pt idx="544">
                  <c:v>Magic Kaito</c:v>
                </c:pt>
                <c:pt idx="545">
                  <c:v>Magic Kaito 1412</c:v>
                </c:pt>
                <c:pt idx="546">
                  <c:v>Magical Girl Lyrical Nanoha A's</c:v>
                </c:pt>
                <c:pt idx="547">
                  <c:v>Magical Girl Lyrical Nanoha The MOVIE 1st</c:v>
                </c:pt>
                <c:pt idx="548">
                  <c:v>Magical Girl Lyrical Nanoha: The Movie 2nd A's</c:v>
                </c:pt>
                <c:pt idx="549">
                  <c:v>Maid-sama!</c:v>
                </c:pt>
                <c:pt idx="550">
                  <c:v>Maison Ikkoku</c:v>
                </c:pt>
                <c:pt idx="551">
                  <c:v>Major 2nd: Second Season</c:v>
                </c:pt>
                <c:pt idx="552">
                  <c:v>Major Movie: Yuujou no Winning Shot</c:v>
                </c:pt>
                <c:pt idx="553">
                  <c:v>Major Season 1</c:v>
                </c:pt>
                <c:pt idx="554">
                  <c:v>Major Season 2</c:v>
                </c:pt>
                <c:pt idx="555">
                  <c:v>Major Season 3</c:v>
                </c:pt>
                <c:pt idx="556">
                  <c:v>Major Season 4</c:v>
                </c:pt>
                <c:pt idx="557">
                  <c:v>Major Season 5</c:v>
                </c:pt>
                <c:pt idx="558">
                  <c:v>Major Season 6</c:v>
                </c:pt>
                <c:pt idx="559">
                  <c:v>Major: Message</c:v>
                </c:pt>
                <c:pt idx="560">
                  <c:v>Major: World Series</c:v>
                </c:pt>
                <c:pt idx="561">
                  <c:v>Maquia - When the Promised Flower Blooms</c:v>
                </c:pt>
                <c:pt idx="562">
                  <c:v>March Comes in like a Lion</c:v>
                </c:pt>
                <c:pt idx="563">
                  <c:v>March Comes in like a Lion 2nd Season</c:v>
                </c:pt>
                <c:pt idx="564">
                  <c:v>Maria-sama ga Miteru 4th</c:v>
                </c:pt>
                <c:pt idx="565">
                  <c:v>Master Keaton OVA</c:v>
                </c:pt>
                <c:pt idx="566">
                  <c:v>Megalo Box</c:v>
                </c:pt>
                <c:pt idx="567">
                  <c:v>Meng Qi Shi Shen</c:v>
                </c:pt>
                <c:pt idx="568">
                  <c:v>Millennium Actress</c:v>
                </c:pt>
                <c:pt idx="569">
                  <c:v>Minami: Kawaki wo Ameku</c:v>
                </c:pt>
                <c:pt idx="570">
                  <c:v>Minami-ke Tadaima</c:v>
                </c:pt>
                <c:pt idx="571">
                  <c:v>Miss Kobayashi's Dragon Maid</c:v>
                </c:pt>
                <c:pt idx="572">
                  <c:v>Miss Kobayashi's Dragon Maid: Valentines and Hot Springs! (Please Don't Get Your Hopes Up)</c:v>
                </c:pt>
                <c:pt idx="573">
                  <c:v>Mo Dao Zu Shi</c:v>
                </c:pt>
                <c:pt idx="574">
                  <c:v>Mo Dao Zu Shi 2</c:v>
                </c:pt>
                <c:pt idx="575">
                  <c:v>Mob Psycho 100</c:v>
                </c:pt>
                <c:pt idx="576">
                  <c:v>Mob Psycho 100 II</c:v>
                </c:pt>
                <c:pt idx="577">
                  <c:v>Mobile Suit Gundam 00</c:v>
                </c:pt>
                <c:pt idx="578">
                  <c:v>Mobile Suit Gundam 00 Second Season</c:v>
                </c:pt>
                <c:pt idx="579">
                  <c:v>Mobile Suit Gundam Unicorn</c:v>
                </c:pt>
                <c:pt idx="580">
                  <c:v>Mobile Suit Gundam Wing: Endless Waltz</c:v>
                </c:pt>
                <c:pt idx="581">
                  <c:v>Mobile Suit Gundam Wing: Endless Waltz Movie</c:v>
                </c:pt>
                <c:pt idx="582">
                  <c:v>Mobile Suit Gundam: Iron-Blooded Orphans</c:v>
                </c:pt>
                <c:pt idx="583">
                  <c:v>Mobile Suit Gundam: Iron-Blooded Orphans 2</c:v>
                </c:pt>
                <c:pt idx="584">
                  <c:v>Mobile Suit Gundam: The 08th MS Team</c:v>
                </c:pt>
                <c:pt idx="585">
                  <c:v>Mobile Suit Gundam: The Origin</c:v>
                </c:pt>
                <c:pt idx="586">
                  <c:v>Mobile Suit Gundam: The Origin - Advent of the Red Comet</c:v>
                </c:pt>
                <c:pt idx="587">
                  <c:v>Mobile Suit Gundam: Thunderbolt - December Sky</c:v>
                </c:pt>
                <c:pt idx="588">
                  <c:v>Monogatari Series: Second Season</c:v>
                </c:pt>
                <c:pt idx="589">
                  <c:v>Mononoke</c:v>
                </c:pt>
                <c:pt idx="590">
                  <c:v>Monster</c:v>
                </c:pt>
                <c:pt idx="591">
                  <c:v>Monthly Girls' Nozaki-kun</c:v>
                </c:pt>
                <c:pt idx="592">
                  <c:v>Monthly Girls' Nozaki-kun Specials</c:v>
                </c:pt>
                <c:pt idx="593">
                  <c:v>Moribito: Guardian of the Spirit</c:v>
                </c:pt>
                <c:pt idx="594">
                  <c:v>Mushishi</c:v>
                </c:pt>
                <c:pt idx="595">
                  <c:v>Mushishi Zoku Shou</c:v>
                </c:pt>
                <c:pt idx="596">
                  <c:v>Mushishi Zoku Shou 2nd Season</c:v>
                </c:pt>
                <c:pt idx="597">
                  <c:v>Mushishi Zoku Shou: Odoro no Michi</c:v>
                </c:pt>
                <c:pt idx="598">
                  <c:v>Mushishi Zoku Shou: Suzu no Shizuku</c:v>
                </c:pt>
                <c:pt idx="599">
                  <c:v>Mushishi: Hihamukage</c:v>
                </c:pt>
                <c:pt idx="600">
                  <c:v>My Bride Is a Mermaid OVA</c:v>
                </c:pt>
                <c:pt idx="601">
                  <c:v>My Hero Academia</c:v>
                </c:pt>
                <c:pt idx="602">
                  <c:v>My Hero Academia - All Might: Rising The Animation</c:v>
                </c:pt>
                <c:pt idx="603">
                  <c:v>My Hero Academia 2</c:v>
                </c:pt>
                <c:pt idx="604">
                  <c:v>My Hero Academia 3</c:v>
                </c:pt>
                <c:pt idx="605">
                  <c:v>My Hero Academia 4</c:v>
                </c:pt>
                <c:pt idx="606">
                  <c:v>My Hero Academia Movie 2: Heroes:Rising</c:v>
                </c:pt>
                <c:pt idx="607">
                  <c:v>My Hero Academia The Movie: Two Heroes</c:v>
                </c:pt>
                <c:pt idx="608">
                  <c:v>My Little Monster</c:v>
                </c:pt>
                <c:pt idx="609">
                  <c:v>My Love Story!!</c:v>
                </c:pt>
                <c:pt idx="610">
                  <c:v>My Neighbor Totoro</c:v>
                </c:pt>
                <c:pt idx="611">
                  <c:v>My Next Life as a Villainess: All Routes Lead to Doom!</c:v>
                </c:pt>
                <c:pt idx="612">
                  <c:v>My Roommate is a Cat</c:v>
                </c:pt>
                <c:pt idx="613">
                  <c:v>My Teen Romantic Comedy SNAFU</c:v>
                </c:pt>
                <c:pt idx="614">
                  <c:v>My Teen Romantic Comedy SNAFU TOO!</c:v>
                </c:pt>
                <c:pt idx="615">
                  <c:v>My Teen Romantic Comedy SNAFU TOO! OVA</c:v>
                </c:pt>
                <c:pt idx="616">
                  <c:v>Nana</c:v>
                </c:pt>
                <c:pt idx="617">
                  <c:v>Nanbaka 2nd Season</c:v>
                </c:pt>
                <c:pt idx="618">
                  <c:v>Naruto Shippuden</c:v>
                </c:pt>
                <c:pt idx="619">
                  <c:v>Naruto Shippuden Movie 6: Road to Ninja</c:v>
                </c:pt>
                <c:pt idx="620">
                  <c:v>Natsume Yuujinchou: Itsuka Yuki no Hi ni</c:v>
                </c:pt>
                <c:pt idx="621">
                  <c:v>Natsume's Book of Friends</c:v>
                </c:pt>
                <c:pt idx="622">
                  <c:v>Natsume's Book of Friends Movie: Ephemeral Bond</c:v>
                </c:pt>
                <c:pt idx="623">
                  <c:v>Natsume's Book of Friends Season 2</c:v>
                </c:pt>
                <c:pt idx="624">
                  <c:v>Natsume's Book of Friends Season 3</c:v>
                </c:pt>
                <c:pt idx="625">
                  <c:v>Natsume's Book of Friends Season 4</c:v>
                </c:pt>
                <c:pt idx="626">
                  <c:v>Natsume's Book of Friends Season 5</c:v>
                </c:pt>
                <c:pt idx="627">
                  <c:v>Natsume's Book of Friends Season 5 Specials</c:v>
                </c:pt>
                <c:pt idx="628">
                  <c:v>Natsume's Book of Friends Season 6</c:v>
                </c:pt>
                <c:pt idx="629">
                  <c:v>Natsume's Book of Friends Season 6 Specials</c:v>
                </c:pt>
                <c:pt idx="630">
                  <c:v>Natsume's Book of Friends: Nyanko-sensei &amp; The First Errand</c:v>
                </c:pt>
                <c:pt idx="631">
                  <c:v>Nausicaa of the Valley of the Wind</c:v>
                </c:pt>
                <c:pt idx="632">
                  <c:v>Ne Zha</c:v>
                </c:pt>
                <c:pt idx="633">
                  <c:v>Nekomonogatari (Black)</c:v>
                </c:pt>
                <c:pt idx="634">
                  <c:v>Neon Genesis Evangelion</c:v>
                </c:pt>
                <c:pt idx="635">
                  <c:v>Neon Genesis Evangelion: The End of Evangelion</c:v>
                </c:pt>
                <c:pt idx="636">
                  <c:v>New Game!!</c:v>
                </c:pt>
                <c:pt idx="637">
                  <c:v>Nichijou: My Ordinary Life</c:v>
                </c:pt>
                <c:pt idx="638">
                  <c:v>Night is Short, Walk On Girl</c:v>
                </c:pt>
                <c:pt idx="639">
                  <c:v>Nisemonogatari</c:v>
                </c:pt>
                <c:pt idx="640">
                  <c:v>No Game No Life</c:v>
                </c:pt>
                <c:pt idx="641">
                  <c:v>No Game No Life: Zero</c:v>
                </c:pt>
                <c:pt idx="642">
                  <c:v>Nodame Cantabile</c:v>
                </c:pt>
                <c:pt idx="643">
                  <c:v>Nodame Cantabile: Finale</c:v>
                </c:pt>
                <c:pt idx="644">
                  <c:v>Nodame Cantabile: Finale Special</c:v>
                </c:pt>
                <c:pt idx="645">
                  <c:v>Nodame Cantabile: Paris</c:v>
                </c:pt>
                <c:pt idx="646">
                  <c:v>Non Non Biyori</c:v>
                </c:pt>
                <c:pt idx="647">
                  <c:v>Non Non Biyori Movie: Vacation</c:v>
                </c:pt>
                <c:pt idx="648">
                  <c:v>Non Non Biyori Repeat</c:v>
                </c:pt>
                <c:pt idx="649">
                  <c:v>Non Non Biyori Repeat OVA</c:v>
                </c:pt>
                <c:pt idx="650">
                  <c:v>Noragami</c:v>
                </c:pt>
                <c:pt idx="651">
                  <c:v>Noragami Aragoto</c:v>
                </c:pt>
                <c:pt idx="652">
                  <c:v>Noragami Aragoto OVA</c:v>
                </c:pt>
                <c:pt idx="653">
                  <c:v>Noragami OVA</c:v>
                </c:pt>
                <c:pt idx="654">
                  <c:v>Nura: Rise of the Youkai Clan</c:v>
                </c:pt>
                <c:pt idx="655">
                  <c:v>Nura: Rise of the Youkai Clan - Demon Capital</c:v>
                </c:pt>
                <c:pt idx="656">
                  <c:v>Nura: Rise of the Youkai Clan OVA</c:v>
                </c:pt>
                <c:pt idx="657">
                  <c:v>Okko's Inn Movie</c:v>
                </c:pt>
                <c:pt idx="658">
                  <c:v>Omae Umasou da na Movie</c:v>
                </c:pt>
                <c:pt idx="659">
                  <c:v>One Outs</c:v>
                </c:pt>
                <c:pt idx="660">
                  <c:v>One Piece</c:v>
                </c:pt>
                <c:pt idx="661">
                  <c:v>One Piece 3D2Y: Overcoming Ace's Death! Luffy's Pledge to His Friends!</c:v>
                </c:pt>
                <c:pt idx="662">
                  <c:v>One Piece Film: Gold</c:v>
                </c:pt>
                <c:pt idx="663">
                  <c:v>One Piece Film: Z</c:v>
                </c:pt>
                <c:pt idx="664">
                  <c:v>One Piece Movie 10: Strong World</c:v>
                </c:pt>
                <c:pt idx="665">
                  <c:v>One Piece Movie 14: Stampede</c:v>
                </c:pt>
                <c:pt idx="666">
                  <c:v>One Piece: Episode of East Blue</c:v>
                </c:pt>
                <c:pt idx="667">
                  <c:v>One Piece: Episode of Luffy - Hand Island no Bouken</c:v>
                </c:pt>
                <c:pt idx="668">
                  <c:v>One Piece: Episode of Merry - Mou Hitori no Nakama no Monogatari</c:v>
                </c:pt>
                <c:pt idx="669">
                  <c:v>One Piece: Episode of Nami - Koukaishi no Namida to Nakama no Kizuna</c:v>
                </c:pt>
                <c:pt idx="670">
                  <c:v>One Piece: Episode of Sabo</c:v>
                </c:pt>
                <c:pt idx="671">
                  <c:v>One Piece: Strong World - Episode 0</c:v>
                </c:pt>
                <c:pt idx="672">
                  <c:v>One-Punch Man</c:v>
                </c:pt>
                <c:pt idx="673">
                  <c:v>One-Punch Man 2</c:v>
                </c:pt>
                <c:pt idx="674">
                  <c:v>One-Punch Man Specials</c:v>
                </c:pt>
                <c:pt idx="675">
                  <c:v>One-Punch Man: Road to Hero</c:v>
                </c:pt>
                <c:pt idx="676">
                  <c:v>Orange</c:v>
                </c:pt>
                <c:pt idx="677">
                  <c:v>Oshie to Tabi Suru Otoko</c:v>
                </c:pt>
                <c:pt idx="678">
                  <c:v>Osomatsu-san The Movie</c:v>
                </c:pt>
                <c:pt idx="679">
                  <c:v>Ouran High School Host Club</c:v>
                </c:pt>
                <c:pt idx="680">
                  <c:v>Out of Sight</c:v>
                </c:pt>
                <c:pt idx="681">
                  <c:v>Outlaw Star</c:v>
                </c:pt>
                <c:pt idx="682">
                  <c:v>Overlord</c:v>
                </c:pt>
                <c:pt idx="683">
                  <c:v>Overlord II</c:v>
                </c:pt>
                <c:pt idx="684">
                  <c:v>Overlord III</c:v>
                </c:pt>
                <c:pt idx="685">
                  <c:v>Overlord: Fushisha no Ou</c:v>
                </c:pt>
                <c:pt idx="686">
                  <c:v>Overlord: Shikkoku no Senshi</c:v>
                </c:pt>
                <c:pt idx="687">
                  <c:v>Owarimonogatari</c:v>
                </c:pt>
                <c:pt idx="688">
                  <c:v>Owarimonogatari (2017)</c:v>
                </c:pt>
                <c:pt idx="689">
                  <c:v>Paprika</c:v>
                </c:pt>
                <c:pt idx="690">
                  <c:v>Parasyte -the maxim-</c:v>
                </c:pt>
                <c:pt idx="691">
                  <c:v>Patema Inverted</c:v>
                </c:pt>
                <c:pt idx="692">
                  <c:v>Penguindrum</c:v>
                </c:pt>
                <c:pt idx="693">
                  <c:v>Perfect Blue</c:v>
                </c:pt>
                <c:pt idx="694">
                  <c:v>Persona 3 The Movie 2: Midsummer Knight's Dream</c:v>
                </c:pt>
                <c:pt idx="695">
                  <c:v>Persona 3 The Movie 4: Winter of Rebirth</c:v>
                </c:pt>
                <c:pt idx="696">
                  <c:v>Phantom: Requiem for the Phantom</c:v>
                </c:pt>
                <c:pt idx="697">
                  <c:v>Piano no Mori</c:v>
                </c:pt>
                <c:pt idx="698">
                  <c:v>Ping Pong The Animation</c:v>
                </c:pt>
                <c:pt idx="699">
                  <c:v>Planetarian Movie: Hoshi no Hito</c:v>
                </c:pt>
                <c:pt idx="700">
                  <c:v>Planetes</c:v>
                </c:pt>
                <c:pt idx="701">
                  <c:v>Poco's Udon World</c:v>
                </c:pt>
                <c:pt idx="702">
                  <c:v>Pokemon: The Origin</c:v>
                </c:pt>
                <c:pt idx="703">
                  <c:v>Ponyo on the Cliff by the Sea</c:v>
                </c:pt>
                <c:pt idx="704">
                  <c:v>Porco Rosso</c:v>
                </c:pt>
                <c:pt idx="705">
                  <c:v>Pretty Guardian Sailor Moon Crystal (2016)</c:v>
                </c:pt>
                <c:pt idx="706">
                  <c:v>Prince of Tennis - National Championship</c:v>
                </c:pt>
                <c:pt idx="707">
                  <c:v>Prince of Tennis: National Championship Final</c:v>
                </c:pt>
                <c:pt idx="708">
                  <c:v>Prince of Tennis: National Championship Semifinal</c:v>
                </c:pt>
                <c:pt idx="709">
                  <c:v>Princess Jellyfish</c:v>
                </c:pt>
                <c:pt idx="710">
                  <c:v>Princess Mononoke</c:v>
                </c:pt>
                <c:pt idx="711">
                  <c:v>Princess Tutu</c:v>
                </c:pt>
                <c:pt idx="712">
                  <c:v>Problem Children Are Coming From Another World, Aren't They?</c:v>
                </c:pt>
                <c:pt idx="713">
                  <c:v>Promare</c:v>
                </c:pt>
                <c:pt idx="714">
                  <c:v>Psycho-Pass</c:v>
                </c:pt>
                <c:pt idx="715">
                  <c:v>Psycho-Pass 3</c:v>
                </c:pt>
                <c:pt idx="716">
                  <c:v>Psycho-Pass 3: First Inspector</c:v>
                </c:pt>
                <c:pt idx="717">
                  <c:v>Psycho-Pass SS: Case. 3 - Onshuu no Kanata ni</c:v>
                </c:pt>
                <c:pt idx="718">
                  <c:v>Psycho-Pass: The Movie</c:v>
                </c:pt>
                <c:pt idx="719">
                  <c:v>Puella Magi Madoka Magica</c:v>
                </c:pt>
                <c:pt idx="720">
                  <c:v>Puella Magi Madoka Magica the Movie Part 1: Beginnings</c:v>
                </c:pt>
                <c:pt idx="721">
                  <c:v>Puella Magi Madoka Magica the Movie Part 2: Eternal</c:v>
                </c:pt>
                <c:pt idx="722">
                  <c:v>Puella Magi Madoka Magica the Movie Part 3: Rebellion</c:v>
                </c:pt>
                <c:pt idx="723">
                  <c:v>Quan Zhi Gao Shou</c:v>
                </c:pt>
                <c:pt idx="724">
                  <c:v>Quan Zhi Gao Shou (2018)</c:v>
                </c:pt>
                <c:pt idx="725">
                  <c:v>Quan Zhi Gao Shou Movie: For the Glory</c:v>
                </c:pt>
                <c:pt idx="726">
                  <c:v>Quanzhi Fashi 3rd Season</c:v>
                </c:pt>
                <c:pt idx="727">
                  <c:v>Quanzhi Fashi 4th Season</c:v>
                </c:pt>
                <c:pt idx="728">
                  <c:v>Radiant 2nd Season</c:v>
                </c:pt>
                <c:pt idx="729">
                  <c:v>Rainbow: Nisha Rokubou no Shichinin</c:v>
                </c:pt>
                <c:pt idx="730">
                  <c:v>Rakshasa Street 2nd Season</c:v>
                </c:pt>
                <c:pt idx="731">
                  <c:v>Rascal Does Not Dream of a Dreaming Girl</c:v>
                </c:pt>
                <c:pt idx="732">
                  <c:v>Rascal Does Not Dream of Bunny Girl Senpai</c:v>
                </c:pt>
                <c:pt idx="733">
                  <c:v>Re:ZERO -Starting Life in Another World-</c:v>
                </c:pt>
                <c:pt idx="734">
                  <c:v>Re:ZERO -Starting Life in Another World- The Frozen Bonds</c:v>
                </c:pt>
                <c:pt idx="735">
                  <c:v>Real Girl 2nd Season</c:v>
                </c:pt>
                <c:pt idx="736">
                  <c:v>REBORN!</c:v>
                </c:pt>
                <c:pt idx="737">
                  <c:v>Recollections of a Certain Pilot</c:v>
                </c:pt>
                <c:pt idx="738">
                  <c:v>Recovery of an MMO Junkie</c:v>
                </c:pt>
                <c:pt idx="739">
                  <c:v>Redline</c:v>
                </c:pt>
                <c:pt idx="740">
                  <c:v>ReLIFE</c:v>
                </c:pt>
                <c:pt idx="741">
                  <c:v>ReLIFE: Kanketsu-hen</c:v>
                </c:pt>
                <c:pt idx="742">
                  <c:v>Ride Your Wave</c:v>
                </c:pt>
                <c:pt idx="743">
                  <c:v>Romeo no Aoi Sora</c:v>
                </c:pt>
                <c:pt idx="744">
                  <c:v>Run with the Wind</c:v>
                </c:pt>
                <c:pt idx="745">
                  <c:v>Rurouni Kenshin</c:v>
                </c:pt>
                <c:pt idx="746">
                  <c:v>Rurouni Kenshin: Seisouhen</c:v>
                </c:pt>
                <c:pt idx="747">
                  <c:v>Rurouni Kenshin: Special Techniques</c:v>
                </c:pt>
                <c:pt idx="748">
                  <c:v>Rurouni Kenshin: Tsuiokuhen</c:v>
                </c:pt>
                <c:pt idx="749">
                  <c:v>Saekano: How to Raise a Boring Girlfriend Fine</c:v>
                </c:pt>
                <c:pt idx="750">
                  <c:v>Saezuru Tori wa Habatakanai: The Clouds Gather</c:v>
                </c:pt>
                <c:pt idx="751">
                  <c:v>Saint Seiya: The Hades Chapter - Sanctuary</c:v>
                </c:pt>
                <c:pt idx="752">
                  <c:v>Saint Seiya: The Lost Canvas - Meiou Shinwa</c:v>
                </c:pt>
                <c:pt idx="753">
                  <c:v>Saint Seiya: The Lost Canvas - Meiou Shinwa 2nd Chapter</c:v>
                </c:pt>
                <c:pt idx="754">
                  <c:v>Saint Young Men Movie</c:v>
                </c:pt>
                <c:pt idx="755">
                  <c:v>Saiunkoku Monogatari</c:v>
                </c:pt>
                <c:pt idx="756">
                  <c:v>Saiunkoku Monogatari 2nd Series</c:v>
                </c:pt>
                <c:pt idx="757">
                  <c:v>Saiyuki Gaiden</c:v>
                </c:pt>
                <c:pt idx="758">
                  <c:v>Saiyuki Reload: Burial</c:v>
                </c:pt>
                <c:pt idx="759">
                  <c:v>Saiyuki Reload: Urasai</c:v>
                </c:pt>
                <c:pt idx="760">
                  <c:v>Samurai Champloo</c:v>
                </c:pt>
                <c:pt idx="761">
                  <c:v>Sayonara, Zetsubou-Sensei</c:v>
                </c:pt>
                <c:pt idx="762">
                  <c:v>School Babysitters</c:v>
                </c:pt>
                <c:pt idx="763">
                  <c:v>School Babysitters Special</c:v>
                </c:pt>
                <c:pt idx="764">
                  <c:v>School Rumble</c:v>
                </c:pt>
                <c:pt idx="765">
                  <c:v>School Rumble: 2nd Semester</c:v>
                </c:pt>
                <c:pt idx="766">
                  <c:v>School Rumble: Extra Class</c:v>
                </c:pt>
                <c:pt idx="767">
                  <c:v>Scissor Seven 2nd Season</c:v>
                </c:pt>
                <c:pt idx="768">
                  <c:v>Seitokai Yakuindomo Movie</c:v>
                </c:pt>
                <c:pt idx="769">
                  <c:v>Seitokai Yakuindomo OVA</c:v>
                </c:pt>
                <c:pt idx="770">
                  <c:v>Seitokai Yakuindomo*</c:v>
                </c:pt>
                <c:pt idx="771">
                  <c:v>Seitokai Yakuindomo* OVA</c:v>
                </c:pt>
                <c:pt idx="772">
                  <c:v>Sekai-ichi Hatsukoi: Valentine-hen</c:v>
                </c:pt>
                <c:pt idx="773">
                  <c:v>Sekai-ichi Hatsukoi: World's Greatest First Love</c:v>
                </c:pt>
                <c:pt idx="774">
                  <c:v>Sekai-ichi Hatsukoi: World's Greatest First Love 2</c:v>
                </c:pt>
                <c:pt idx="775">
                  <c:v>Sekai-ichi Hatsukoi: World's Greatest First Love OVA</c:v>
                </c:pt>
                <c:pt idx="776">
                  <c:v>Sekai-ichi Hatsukoi: Yokozawa Takafumi no Baai</c:v>
                </c:pt>
                <c:pt idx="777">
                  <c:v>Seraph of the End</c:v>
                </c:pt>
                <c:pt idx="778">
                  <c:v>Seraph of the End: Battle in Nagoya</c:v>
                </c:pt>
                <c:pt idx="779">
                  <c:v>Shakugan no Shana II</c:v>
                </c:pt>
                <c:pt idx="780">
                  <c:v>She and Her Cat: Everything Flows</c:v>
                </c:pt>
                <c:pt idx="781">
                  <c:v>Shelter</c:v>
                </c:pt>
                <c:pt idx="782">
                  <c:v>Shiki</c:v>
                </c:pt>
                <c:pt idx="783">
                  <c:v>Shiki Specials</c:v>
                </c:pt>
                <c:pt idx="784">
                  <c:v>Shirobako</c:v>
                </c:pt>
                <c:pt idx="785">
                  <c:v>Shouwa Genroku Rakugo Shinjuu</c:v>
                </c:pt>
                <c:pt idx="786">
                  <c:v>Shouwa Genroku Rakugo Shinjuu OVA</c:v>
                </c:pt>
                <c:pt idx="787">
                  <c:v>Silver Fang</c:v>
                </c:pt>
                <c:pt idx="788">
                  <c:v>Silver Spoon</c:v>
                </c:pt>
                <c:pt idx="789">
                  <c:v>Silver Spoon 2nd Season</c:v>
                </c:pt>
                <c:pt idx="790">
                  <c:v>Sing "Yesterday" for Me</c:v>
                </c:pt>
                <c:pt idx="791">
                  <c:v>Sket Dance</c:v>
                </c:pt>
                <c:pt idx="792">
                  <c:v>Sket Dance OVA</c:v>
                </c:pt>
                <c:pt idx="793">
                  <c:v>Skip Beat!</c:v>
                </c:pt>
                <c:pt idx="794">
                  <c:v>Slam Dunk</c:v>
                </c:pt>
                <c:pt idx="795">
                  <c:v>Slayers Next</c:v>
                </c:pt>
                <c:pt idx="796">
                  <c:v>Slayers Try</c:v>
                </c:pt>
                <c:pt idx="797">
                  <c:v>Snow White with the Red Hair</c:v>
                </c:pt>
                <c:pt idx="798">
                  <c:v>Snow White with the Red Hair 2nd Season</c:v>
                </c:pt>
                <c:pt idx="799">
                  <c:v>Snow White with the Red Hair OVA</c:v>
                </c:pt>
                <c:pt idx="800">
                  <c:v>Somali and the Forest Spirit</c:v>
                </c:pt>
                <c:pt idx="801">
                  <c:v>Sora no Aosa wo Shiru Hito yo</c:v>
                </c:pt>
                <c:pt idx="802">
                  <c:v>Soul Eater</c:v>
                </c:pt>
                <c:pt idx="803">
                  <c:v>Sound! Euphonium</c:v>
                </c:pt>
                <c:pt idx="804">
                  <c:v>Sound! Euphonium 2</c:v>
                </c:pt>
                <c:pt idx="805">
                  <c:v>Space Battleship Yamato 2199: Hoshi-Meguru Hakobune</c:v>
                </c:pt>
                <c:pt idx="806">
                  <c:v>Space Brothers</c:v>
                </c:pt>
                <c:pt idx="807">
                  <c:v>Space Brothers: Number Zero</c:v>
                </c:pt>
                <c:pt idx="808">
                  <c:v>Space Dandy 2</c:v>
                </c:pt>
                <c:pt idx="809">
                  <c:v>Spice and Wolf</c:v>
                </c:pt>
                <c:pt idx="810">
                  <c:v>Spice and Wolf II</c:v>
                </c:pt>
                <c:pt idx="811">
                  <c:v>Spice and Wolf II OVA</c:v>
                </c:pt>
                <c:pt idx="812">
                  <c:v>Spirited Away</c:v>
                </c:pt>
                <c:pt idx="813">
                  <c:v>Stand by Me Doraemon</c:v>
                </c:pt>
                <c:pt idx="814">
                  <c:v>Star Blazers: Space Battleship Yamato 2199</c:v>
                </c:pt>
                <c:pt idx="815">
                  <c:v>Star Blazers: Space Battleship Yamato 2202</c:v>
                </c:pt>
                <c:pt idx="816">
                  <c:v>Stars Align</c:v>
                </c:pt>
                <c:pt idx="817">
                  <c:v>Steins;Gate</c:v>
                </c:pt>
                <c:pt idx="818">
                  <c:v>Steins;Gate 0</c:v>
                </c:pt>
                <c:pt idx="819">
                  <c:v>Steins;Gate Movie: Load Region of Deja Vu</c:v>
                </c:pt>
                <c:pt idx="820">
                  <c:v>Steins;Gate: Egoistic Poriomania</c:v>
                </c:pt>
                <c:pt idx="821">
                  <c:v>Steins;Gate: Kyoukaimenjou no Missing Link - Divide By Zero</c:v>
                </c:pt>
                <c:pt idx="822">
                  <c:v>Strawberry Marshmallow Encore</c:v>
                </c:pt>
                <c:pt idx="823">
                  <c:v>Strawberry Marshmallow OVA</c:v>
                </c:pt>
                <c:pt idx="824">
                  <c:v>Summer Wars</c:v>
                </c:pt>
                <c:pt idx="825">
                  <c:v>Super Dimensional Fortress Macross</c:v>
                </c:pt>
                <c:pt idx="826">
                  <c:v>Sword Art Online</c:v>
                </c:pt>
                <c:pt idx="827">
                  <c:v>Sword Art Online Movie: Ordinal Scale</c:v>
                </c:pt>
                <c:pt idx="828">
                  <c:v>Sword Art Online: Alicization</c:v>
                </c:pt>
                <c:pt idx="829">
                  <c:v>Sword Art Online: Alicization - War of Underworld</c:v>
                </c:pt>
                <c:pt idx="830">
                  <c:v>Sword of the Stranger</c:v>
                </c:pt>
                <c:pt idx="831">
                  <c:v>Symphogear XV</c:v>
                </c:pt>
                <c:pt idx="832">
                  <c:v>Tales of Vesperia ~The First Strike~</c:v>
                </c:pt>
                <c:pt idx="833">
                  <c:v>Tamako Love Story</c:v>
                </c:pt>
                <c:pt idx="834">
                  <c:v>Tamayura: Sotsugyou Shashin Movie 4 - Ashita</c:v>
                </c:pt>
                <c:pt idx="835">
                  <c:v>Tanaka-kun is Always Listless</c:v>
                </c:pt>
                <c:pt idx="836">
                  <c:v>Tegami Bachi: Letter Bee Reverse</c:v>
                </c:pt>
                <c:pt idx="837">
                  <c:v>Tekkon Kinkreet</c:v>
                </c:pt>
                <c:pt idx="838">
                  <c:v>Tenchi Muyo! Ryo-Ohki 2</c:v>
                </c:pt>
                <c:pt idx="839">
                  <c:v>Tenchi Muyo! War on Geminar</c:v>
                </c:pt>
                <c:pt idx="840">
                  <c:v>Tengen Toppa Gurren Lagann</c:v>
                </c:pt>
                <c:pt idx="841">
                  <c:v>Tengen Toppa Gurren Lagann: Lagann-hen</c:v>
                </c:pt>
                <c:pt idx="842">
                  <c:v>Tentai Senshi Sunred 2</c:v>
                </c:pt>
                <c:pt idx="843">
                  <c:v>Terror in Resonance</c:v>
                </c:pt>
                <c:pt idx="844">
                  <c:v>That Time I Got Reincarnated as a Slime</c:v>
                </c:pt>
                <c:pt idx="845">
                  <c:v>That Time I Got Reincarnated as a Slime OVA</c:v>
                </c:pt>
                <c:pt idx="846">
                  <c:v>The Ancient Magus' Bride</c:v>
                </c:pt>
                <c:pt idx="847">
                  <c:v>The Ancient Magus' Bride: Those Awaiting a Star</c:v>
                </c:pt>
                <c:pt idx="848">
                  <c:v>The Anthem of the Heart</c:v>
                </c:pt>
                <c:pt idx="849">
                  <c:v>The Boy and the Beast</c:v>
                </c:pt>
                <c:pt idx="850">
                  <c:v>The Cat Returns</c:v>
                </c:pt>
                <c:pt idx="851">
                  <c:v>The Devil is a Part-Timer!</c:v>
                </c:pt>
                <c:pt idx="852">
                  <c:v>The Disappearance of Conan Edogawa: The Worst Two Days in History</c:v>
                </c:pt>
                <c:pt idx="853">
                  <c:v>The Disappearance of Haruhi Suzumiya</c:v>
                </c:pt>
                <c:pt idx="854">
                  <c:v>The Disastrous Life of Saiki K.</c:v>
                </c:pt>
                <c:pt idx="855">
                  <c:v>The Disastrous Life of Saiki K. - Reawakened</c:v>
                </c:pt>
                <c:pt idx="856">
                  <c:v>The Disastrous Life of Saiki K. 2nd Season</c:v>
                </c:pt>
                <c:pt idx="857">
                  <c:v>The Disastrous Life of Saiki K. 3</c:v>
                </c:pt>
                <c:pt idx="858">
                  <c:v>The Dog of Flanders Movie</c:v>
                </c:pt>
                <c:pt idx="859">
                  <c:v>The Eccentric Family 2</c:v>
                </c:pt>
                <c:pt idx="860">
                  <c:v>The Eden of Grisaia</c:v>
                </c:pt>
                <c:pt idx="861">
                  <c:v>The Familiar of Zero: Knight of the Twin Moons</c:v>
                </c:pt>
                <c:pt idx="862">
                  <c:v>The Garden of Sinners Movie 1: Thanatos. (Overlooking View)</c:v>
                </c:pt>
                <c:pt idx="863">
                  <c:v>The Garden of Sinners Movie 2: ...And Nothing Heart. (Murder Speculation Part A)</c:v>
                </c:pt>
                <c:pt idx="864">
                  <c:v>The Garden of Sinners Movie 3: Ever Cry, Never Life. (Remaining Sense of Pain)</c:v>
                </c:pt>
                <c:pt idx="865">
                  <c:v>The Garden of Sinners Movie 4: Garan-no-Dou. (The Hollow Shrine)</c:v>
                </c:pt>
                <c:pt idx="866">
                  <c:v>The Garden of Sinners Movie 5: Paradox Paradigm</c:v>
                </c:pt>
                <c:pt idx="867">
                  <c:v>The Garden of Sinners Movie 6: Fairy Tale. (Oblivion Recording)</c:v>
                </c:pt>
                <c:pt idx="868">
                  <c:v>The Garden of Sinners Movie 7: ......Not Nothing Heart. (Murder Speculation Part B)</c:v>
                </c:pt>
                <c:pt idx="869">
                  <c:v>The Garden of Sinners Remix: Gate of Seventh Heaven</c:v>
                </c:pt>
                <c:pt idx="870">
                  <c:v>The Garden of Sinners: Recalled Out Summer</c:v>
                </c:pt>
                <c:pt idx="871">
                  <c:v>The Garden of Words</c:v>
                </c:pt>
                <c:pt idx="872">
                  <c:v>The Girl Who Leapt Through Time</c:v>
                </c:pt>
                <c:pt idx="873">
                  <c:v>The Heroic Legend of Arslan</c:v>
                </c:pt>
                <c:pt idx="874">
                  <c:v>The Heroic Legend of Arslan: Dust Storm Dance</c:v>
                </c:pt>
                <c:pt idx="875">
                  <c:v>The House of Small Cubes</c:v>
                </c:pt>
                <c:pt idx="876">
                  <c:v>The Irregular at Magic High School</c:v>
                </c:pt>
                <c:pt idx="877">
                  <c:v>The Irregular at Magic High School Movie: The Girl Who Summons the Stars</c:v>
                </c:pt>
                <c:pt idx="878">
                  <c:v>The Kawai Complex Guide to Manors and Hostel Behavior</c:v>
                </c:pt>
                <c:pt idx="879">
                  <c:v>The Kawai Complex Guide to Manors and Hostel Behavior: First Time</c:v>
                </c:pt>
                <c:pt idx="880">
                  <c:v>The Labyrinth of Grisaia</c:v>
                </c:pt>
                <c:pt idx="881">
                  <c:v>The Last: Naruto the Movie</c:v>
                </c:pt>
                <c:pt idx="882">
                  <c:v>The Melancholy of Haruhi Suzumiya</c:v>
                </c:pt>
                <c:pt idx="883">
                  <c:v>The Millionaire Detective - Balance:Unlimited</c:v>
                </c:pt>
                <c:pt idx="884">
                  <c:v>The Morose Mononokean II</c:v>
                </c:pt>
                <c:pt idx="885">
                  <c:v>The New Prince of Tennis</c:v>
                </c:pt>
                <c:pt idx="886">
                  <c:v>The New Prince of Tennis OVA vs. Genius 10</c:v>
                </c:pt>
                <c:pt idx="887">
                  <c:v>The Pet Girl of Sakurasou</c:v>
                </c:pt>
                <c:pt idx="888">
                  <c:v>The Promised Neverland</c:v>
                </c:pt>
                <c:pt idx="889">
                  <c:v>The Rising of the Shield Hero</c:v>
                </c:pt>
                <c:pt idx="890">
                  <c:v>The Rose of Versailles</c:v>
                </c:pt>
                <c:pt idx="891">
                  <c:v>The Secret World of Arrietty</c:v>
                </c:pt>
                <c:pt idx="892">
                  <c:v>The Seven Deadly Sins</c:v>
                </c:pt>
                <c:pt idx="893">
                  <c:v>The Seven Deadly Sins Movie: Prisoners of the Sky</c:v>
                </c:pt>
                <c:pt idx="894">
                  <c:v>The Seven Deadly Sins OVA</c:v>
                </c:pt>
                <c:pt idx="895">
                  <c:v>The Seven Deadly Sins: Revival of The Commandments</c:v>
                </c:pt>
                <c:pt idx="896">
                  <c:v>The Tale of the Princess Kaguya</c:v>
                </c:pt>
                <c:pt idx="897">
                  <c:v>The Tatami Galaxy</c:v>
                </c:pt>
                <c:pt idx="898">
                  <c:v>The Tibetan Dog</c:v>
                </c:pt>
                <c:pt idx="899">
                  <c:v>The Twelve Kingdoms</c:v>
                </c:pt>
                <c:pt idx="900">
                  <c:v>The Wind Rises</c:v>
                </c:pt>
                <c:pt idx="901">
                  <c:v>The World God Only Knows</c:v>
                </c:pt>
                <c:pt idx="902">
                  <c:v>The World God Only Knows II</c:v>
                </c:pt>
                <c:pt idx="903">
                  <c:v>The World God Only Knows: Goddesses Arc</c:v>
                </c:pt>
                <c:pt idx="904">
                  <c:v>The World God Only Knows: Tenri Arc</c:v>
                </c:pt>
                <c:pt idx="905">
                  <c:v>The World is Still Beautiful</c:v>
                </c:pt>
                <c:pt idx="906">
                  <c:v>There She Is!!</c:v>
                </c:pt>
                <c:pt idx="907">
                  <c:v>Thunderbolt Fantasy Movie 2: Bewitching Melody of the West</c:v>
                </c:pt>
                <c:pt idx="908">
                  <c:v>Thunderbolt Fantasy Movie: The Sword of Life and Death</c:v>
                </c:pt>
                <c:pt idx="909">
                  <c:v>Thunderbolt Fantasy: Sword Seekers 2</c:v>
                </c:pt>
                <c:pt idx="910">
                  <c:v>Tiger &amp; Bunny</c:v>
                </c:pt>
                <c:pt idx="911">
                  <c:v>Tiger &amp; Bunny The Movie: The Rising</c:v>
                </c:pt>
                <c:pt idx="912">
                  <c:v>Time of Eve</c:v>
                </c:pt>
                <c:pt idx="913">
                  <c:v>Time of Eve Movie</c:v>
                </c:pt>
                <c:pt idx="914">
                  <c:v>To Love Ru: Darkness 2nd Specials</c:v>
                </c:pt>
                <c:pt idx="915">
                  <c:v>Toilet-Bound Hanako-kun</c:v>
                </c:pt>
                <c:pt idx="916">
                  <c:v>Tokyo Ghoul</c:v>
                </c:pt>
                <c:pt idx="917">
                  <c:v>Tokyo Godfathers</c:v>
                </c:pt>
                <c:pt idx="918">
                  <c:v>Tokyo Magnitude 8.0</c:v>
                </c:pt>
                <c:pt idx="919">
                  <c:v>Tong Ling Fei</c:v>
                </c:pt>
                <c:pt idx="920">
                  <c:v>Toradora!</c:v>
                </c:pt>
                <c:pt idx="921">
                  <c:v>Toshokan Sensou: Kakumei no Tsubasa</c:v>
                </c:pt>
                <c:pt idx="922">
                  <c:v>Touhou Gensou Mangekyou: The Memories of Phantasm</c:v>
                </c:pt>
                <c:pt idx="923">
                  <c:v>Towa no Quon 4: Guren no Shoushin</c:v>
                </c:pt>
                <c:pt idx="924">
                  <c:v>Towa no Quon 5: Souzetsu no Raifuku</c:v>
                </c:pt>
                <c:pt idx="925">
                  <c:v>Towa no Quon 6: Towa no Quon</c:v>
                </c:pt>
                <c:pt idx="926">
                  <c:v>Tower of God</c:v>
                </c:pt>
                <c:pt idx="927">
                  <c:v>Transformers: The Movie</c:v>
                </c:pt>
                <c:pt idx="928">
                  <c:v>Trigun</c:v>
                </c:pt>
                <c:pt idx="929">
                  <c:v>Trigun: Badlands Rumble</c:v>
                </c:pt>
                <c:pt idx="930">
                  <c:v>T-sensei</c:v>
                </c:pt>
                <c:pt idx="931">
                  <c:v>Tsubasa Reservoir Chronicle: Tokyo Revelations</c:v>
                </c:pt>
                <c:pt idx="932">
                  <c:v>Tsubasa: Spring Thunder Chronicle</c:v>
                </c:pt>
                <c:pt idx="933">
                  <c:v>Tsukigakirei</c:v>
                </c:pt>
                <c:pt idx="934">
                  <c:v>Tsukimonogatari</c:v>
                </c:pt>
                <c:pt idx="935">
                  <c:v>Tsuredure Children</c:v>
                </c:pt>
                <c:pt idx="936">
                  <c:v>Tsurune</c:v>
                </c:pt>
                <c:pt idx="937">
                  <c:v>Ushio and Tora TV (2016)</c:v>
                </c:pt>
                <c:pt idx="938">
                  <c:v>Vampire Hunter D: Bloodlust</c:v>
                </c:pt>
                <c:pt idx="939">
                  <c:v>Vinland Saga</c:v>
                </c:pt>
                <c:pt idx="940">
                  <c:v>Violet Evergarden</c:v>
                </c:pt>
                <c:pt idx="941">
                  <c:v>Violet Evergarden Special</c:v>
                </c:pt>
                <c:pt idx="942">
                  <c:v>Violet Evergarden: Eternity and the Auto Memory Doll</c:v>
                </c:pt>
                <c:pt idx="943">
                  <c:v>Wan Jie Xian Zong 3rd Season</c:v>
                </c:pt>
                <c:pt idx="944">
                  <c:v>Wan Sheng Jie</c:v>
                </c:pt>
                <c:pt idx="945">
                  <c:v>Weathering With You</c:v>
                </c:pt>
                <c:pt idx="946">
                  <c:v>Welcome to Demon School, Iruma-kun</c:v>
                </c:pt>
                <c:pt idx="947">
                  <c:v>Welcome to the Ballroom</c:v>
                </c:pt>
                <c:pt idx="948">
                  <c:v>Welcome to the NHK!</c:v>
                </c:pt>
                <c:pt idx="949">
                  <c:v>When Marnie Was There</c:v>
                </c:pt>
                <c:pt idx="950">
                  <c:v>When They Cry: Higurashi</c:v>
                </c:pt>
                <c:pt idx="951">
                  <c:v>When They Cry: Kai</c:v>
                </c:pt>
                <c:pt idx="952">
                  <c:v>Whisper of the Heart</c:v>
                </c:pt>
                <c:pt idx="953">
                  <c:v>Wolf Children</c:v>
                </c:pt>
                <c:pt idx="954">
                  <c:v>Wolf's Rain OVA</c:v>
                </c:pt>
                <c:pt idx="955">
                  <c:v>Working!!</c:v>
                </c:pt>
                <c:pt idx="956">
                  <c:v>Working'!!</c:v>
                </c:pt>
                <c:pt idx="957">
                  <c:v>Working!!!</c:v>
                </c:pt>
                <c:pt idx="958">
                  <c:v>Working!!! Lord of the Takanashi</c:v>
                </c:pt>
                <c:pt idx="959">
                  <c:v>Wotakoi: Love is Hard for Otaku</c:v>
                </c:pt>
                <c:pt idx="960">
                  <c:v>Wotakoi: Love is Hard for Otaku - Youth</c:v>
                </c:pt>
                <c:pt idx="961">
                  <c:v>Wu Dong Qian Kun</c:v>
                </c:pt>
                <c:pt idx="962">
                  <c:v>Wu Geng Ji 2nd Season</c:v>
                </c:pt>
                <c:pt idx="963">
                  <c:v>Wu Geng Ji 3rd Season</c:v>
                </c:pt>
                <c:pt idx="964">
                  <c:v>Xing Chen Bian</c:v>
                </c:pt>
                <c:pt idx="965">
                  <c:v>Xue Ying Ling Zhu 2nd Season</c:v>
                </c:pt>
                <c:pt idx="966">
                  <c:v>xxxHOLiC</c:v>
                </c:pt>
                <c:pt idx="967">
                  <c:v>xxxHOLiC Kei</c:v>
                </c:pt>
                <c:pt idx="968">
                  <c:v>xxxHOLiC Movie: A Midsummer Night's Dream</c:v>
                </c:pt>
                <c:pt idx="969">
                  <c:v>xxxHOLiC Rou</c:v>
                </c:pt>
                <c:pt idx="970">
                  <c:v>xxxHOLiC Shunmuki</c:v>
                </c:pt>
                <c:pt idx="971">
                  <c:v>Yamada-kun and the Seven Witches</c:v>
                </c:pt>
                <c:pt idx="972">
                  <c:v>Yaoshenji 2nd Season</c:v>
                </c:pt>
                <c:pt idx="973">
                  <c:v>Yaoshenji 3rd Season</c:v>
                </c:pt>
                <c:pt idx="974">
                  <c:v>Yaoshenji 4th Season</c:v>
                </c:pt>
                <c:pt idx="975">
                  <c:v>Yona of the Dawn</c:v>
                </c:pt>
                <c:pt idx="976">
                  <c:v>Yona of the Dawn OVA</c:v>
                </c:pt>
                <c:pt idx="977">
                  <c:v>Yona of the Dawn: Zeno Arc</c:v>
                </c:pt>
                <c:pt idx="978">
                  <c:v>You and Me. 2</c:v>
                </c:pt>
                <c:pt idx="979">
                  <c:v>Youjo Senki: Saga of Tanya the Evil</c:v>
                </c:pt>
                <c:pt idx="980">
                  <c:v>Youjo Senki: Saga of Tanya the Evil Movie</c:v>
                </c:pt>
                <c:pt idx="981">
                  <c:v>Your lie in April</c:v>
                </c:pt>
                <c:pt idx="982">
                  <c:v>Your lie in April: Moments</c:v>
                </c:pt>
                <c:pt idx="983">
                  <c:v>your name.</c:v>
                </c:pt>
                <c:pt idx="984">
                  <c:v>Yowamushi Pedal</c:v>
                </c:pt>
                <c:pt idx="985">
                  <c:v>Yowamushi Pedal The Movie</c:v>
                </c:pt>
                <c:pt idx="986">
                  <c:v>Yowamushi Pedal: Grande Road</c:v>
                </c:pt>
                <c:pt idx="987">
                  <c:v>Yowamushi Pedal: New Generation</c:v>
                </c:pt>
                <c:pt idx="988">
                  <c:v>Yu Yu Hakusho</c:v>
                </c:pt>
                <c:pt idx="989">
                  <c:v>Yumeiro PÃ¢tissiÃ¨re</c:v>
                </c:pt>
                <c:pt idx="990">
                  <c:v>Yuri!!! on Ice</c:v>
                </c:pt>
                <c:pt idx="991">
                  <c:v>Yuri!!! on Ice: Welcome to The Madness</c:v>
                </c:pt>
                <c:pt idx="992">
                  <c:v>Yuru Yuri â™ªâ™ª</c:v>
                </c:pt>
                <c:pt idx="993">
                  <c:v>Yuru Yuri Nachu Yachumi!</c:v>
                </c:pt>
                <c:pt idx="994">
                  <c:v>Yuru Yuri Sanâ˜†Hai!</c:v>
                </c:pt>
                <c:pt idx="995">
                  <c:v>Zan Sayonara Zetsubou Sensei</c:v>
                </c:pt>
                <c:pt idx="996">
                  <c:v>Zan Sayonara Zetsubou Sensei Bangaichi</c:v>
                </c:pt>
                <c:pt idx="997">
                  <c:v>Zoku Owarimonogatari</c:v>
                </c:pt>
                <c:pt idx="998">
                  <c:v>Zoku Sayonara Zetsubou Sensei</c:v>
                </c:pt>
              </c:strCache>
            </c:strRef>
          </c:cat>
          <c:val>
            <c:numRef>
              <c:f>'Title&amp;Rating'!$B$4:$B$1003</c:f>
              <c:numCache>
                <c:formatCode>0</c:formatCode>
                <c:ptCount val="999"/>
                <c:pt idx="0">
                  <c:v>4.2069999999999999</c:v>
                </c:pt>
                <c:pt idx="1">
                  <c:v>4.1890000000000001</c:v>
                </c:pt>
                <c:pt idx="2">
                  <c:v>4.1870000000000003</c:v>
                </c:pt>
                <c:pt idx="3">
                  <c:v>4.3499999999999996</c:v>
                </c:pt>
                <c:pt idx="4">
                  <c:v>4.3650000000000002</c:v>
                </c:pt>
                <c:pt idx="5">
                  <c:v>4.1529999999999996</c:v>
                </c:pt>
                <c:pt idx="6">
                  <c:v>4.2850000000000001</c:v>
                </c:pt>
                <c:pt idx="7">
                  <c:v>4.1399999999999997</c:v>
                </c:pt>
                <c:pt idx="8">
                  <c:v>4.1970000000000001</c:v>
                </c:pt>
                <c:pt idx="9">
                  <c:v>4.431</c:v>
                </c:pt>
                <c:pt idx="10">
                  <c:v>4.6609999999999996</c:v>
                </c:pt>
                <c:pt idx="11">
                  <c:v>4.2679999999999998</c:v>
                </c:pt>
                <c:pt idx="12">
                  <c:v>4.3949999999999996</c:v>
                </c:pt>
                <c:pt idx="13">
                  <c:v>4.4160000000000004</c:v>
                </c:pt>
                <c:pt idx="14">
                  <c:v>4.2770000000000001</c:v>
                </c:pt>
                <c:pt idx="15">
                  <c:v>4.3369999999999997</c:v>
                </c:pt>
                <c:pt idx="16">
                  <c:v>4.2469999999999999</c:v>
                </c:pt>
                <c:pt idx="17">
                  <c:v>4.173</c:v>
                </c:pt>
                <c:pt idx="18">
                  <c:v>4.1609999999999996</c:v>
                </c:pt>
                <c:pt idx="19">
                  <c:v>4.2460000000000004</c:v>
                </c:pt>
                <c:pt idx="20">
                  <c:v>4.3899999999999997</c:v>
                </c:pt>
                <c:pt idx="21">
                  <c:v>4.1369999999999996</c:v>
                </c:pt>
                <c:pt idx="22">
                  <c:v>4.4669999999999996</c:v>
                </c:pt>
                <c:pt idx="23">
                  <c:v>4.2240000000000002</c:v>
                </c:pt>
                <c:pt idx="24">
                  <c:v>4.1550000000000002</c:v>
                </c:pt>
                <c:pt idx="25">
                  <c:v>4.1840000000000002</c:v>
                </c:pt>
                <c:pt idx="26">
                  <c:v>4.2610000000000001</c:v>
                </c:pt>
                <c:pt idx="27">
                  <c:v>4.3780000000000001</c:v>
                </c:pt>
                <c:pt idx="28">
                  <c:v>4.242</c:v>
                </c:pt>
                <c:pt idx="29">
                  <c:v>4.2140000000000004</c:v>
                </c:pt>
                <c:pt idx="30">
                  <c:v>4.37</c:v>
                </c:pt>
                <c:pt idx="31">
                  <c:v>4.2229999999999999</c:v>
                </c:pt>
                <c:pt idx="32">
                  <c:v>4.4829999999999997</c:v>
                </c:pt>
                <c:pt idx="33">
                  <c:v>4.2779999999999996</c:v>
                </c:pt>
                <c:pt idx="34">
                  <c:v>4.2709999999999999</c:v>
                </c:pt>
                <c:pt idx="35">
                  <c:v>4.359</c:v>
                </c:pt>
                <c:pt idx="36">
                  <c:v>4.5389999999999997</c:v>
                </c:pt>
                <c:pt idx="37">
                  <c:v>4.2729999999999997</c:v>
                </c:pt>
                <c:pt idx="38">
                  <c:v>4.1920000000000002</c:v>
                </c:pt>
                <c:pt idx="39">
                  <c:v>4.3440000000000003</c:v>
                </c:pt>
                <c:pt idx="40">
                  <c:v>4.4880000000000004</c:v>
                </c:pt>
                <c:pt idx="41">
                  <c:v>4.4740000000000002</c:v>
                </c:pt>
                <c:pt idx="42">
                  <c:v>4.516</c:v>
                </c:pt>
                <c:pt idx="43">
                  <c:v>4.6500000000000004</c:v>
                </c:pt>
                <c:pt idx="44">
                  <c:v>4.1719999999999997</c:v>
                </c:pt>
                <c:pt idx="45">
                  <c:v>4.1349999999999998</c:v>
                </c:pt>
                <c:pt idx="46">
                  <c:v>4.149</c:v>
                </c:pt>
                <c:pt idx="47">
                  <c:v>4.4619999999999997</c:v>
                </c:pt>
                <c:pt idx="48">
                  <c:v>4.1429999999999998</c:v>
                </c:pt>
                <c:pt idx="49">
                  <c:v>4.2439999999999998</c:v>
                </c:pt>
                <c:pt idx="50">
                  <c:v>4.3680000000000003</c:v>
                </c:pt>
                <c:pt idx="51">
                  <c:v>4.4370000000000003</c:v>
                </c:pt>
                <c:pt idx="52">
                  <c:v>4.3879999999999999</c:v>
                </c:pt>
                <c:pt idx="53">
                  <c:v>4.2149999999999999</c:v>
                </c:pt>
                <c:pt idx="54">
                  <c:v>4.3369999999999997</c:v>
                </c:pt>
                <c:pt idx="55">
                  <c:v>4.2329999999999997</c:v>
                </c:pt>
                <c:pt idx="56">
                  <c:v>4.3390000000000004</c:v>
                </c:pt>
                <c:pt idx="57">
                  <c:v>4.4649999999999999</c:v>
                </c:pt>
                <c:pt idx="58">
                  <c:v>4.5129999999999999</c:v>
                </c:pt>
                <c:pt idx="59">
                  <c:v>4.3810000000000002</c:v>
                </c:pt>
                <c:pt idx="60">
                  <c:v>4.1719999999999997</c:v>
                </c:pt>
                <c:pt idx="61">
                  <c:v>4.4800000000000004</c:v>
                </c:pt>
                <c:pt idx="62">
                  <c:v>4.407</c:v>
                </c:pt>
                <c:pt idx="63">
                  <c:v>4.3639999999999999</c:v>
                </c:pt>
                <c:pt idx="64">
                  <c:v>4.1340000000000003</c:v>
                </c:pt>
                <c:pt idx="65">
                  <c:v>4.335</c:v>
                </c:pt>
                <c:pt idx="66">
                  <c:v>4.26</c:v>
                </c:pt>
                <c:pt idx="67">
                  <c:v>4.3390000000000004</c:v>
                </c:pt>
                <c:pt idx="68">
                  <c:v>4.391</c:v>
                </c:pt>
                <c:pt idx="69">
                  <c:v>4.3559999999999999</c:v>
                </c:pt>
                <c:pt idx="70">
                  <c:v>4.2039999999999997</c:v>
                </c:pt>
                <c:pt idx="71">
                  <c:v>4.2889999999999997</c:v>
                </c:pt>
                <c:pt idx="72">
                  <c:v>4.1980000000000004</c:v>
                </c:pt>
                <c:pt idx="73">
                  <c:v>4.4210000000000003</c:v>
                </c:pt>
                <c:pt idx="74">
                  <c:v>4.4249999999999998</c:v>
                </c:pt>
                <c:pt idx="75">
                  <c:v>4.4669999999999996</c:v>
                </c:pt>
                <c:pt idx="76">
                  <c:v>4.3710000000000004</c:v>
                </c:pt>
                <c:pt idx="77">
                  <c:v>4.3659999999999997</c:v>
                </c:pt>
                <c:pt idx="78">
                  <c:v>4.4550000000000001</c:v>
                </c:pt>
                <c:pt idx="79">
                  <c:v>4.2169999999999996</c:v>
                </c:pt>
                <c:pt idx="80">
                  <c:v>4.1319999999999997</c:v>
                </c:pt>
                <c:pt idx="81">
                  <c:v>4.2619999999999996</c:v>
                </c:pt>
                <c:pt idx="82">
                  <c:v>4.149</c:v>
                </c:pt>
                <c:pt idx="83">
                  <c:v>4.2510000000000003</c:v>
                </c:pt>
                <c:pt idx="84">
                  <c:v>4.1820000000000004</c:v>
                </c:pt>
                <c:pt idx="85">
                  <c:v>4.1790000000000003</c:v>
                </c:pt>
                <c:pt idx="86">
                  <c:v>4.1929999999999996</c:v>
                </c:pt>
                <c:pt idx="87">
                  <c:v>4.3369999999999997</c:v>
                </c:pt>
                <c:pt idx="88">
                  <c:v>4.2699999999999996</c:v>
                </c:pt>
                <c:pt idx="89">
                  <c:v>4.1319999999999997</c:v>
                </c:pt>
                <c:pt idx="90">
                  <c:v>4.2590000000000003</c:v>
                </c:pt>
                <c:pt idx="91">
                  <c:v>4.2439999999999998</c:v>
                </c:pt>
                <c:pt idx="92">
                  <c:v>4.2750000000000004</c:v>
                </c:pt>
                <c:pt idx="93">
                  <c:v>4.306</c:v>
                </c:pt>
                <c:pt idx="94">
                  <c:v>4.3319999999999999</c:v>
                </c:pt>
                <c:pt idx="95">
                  <c:v>4.3109999999999999</c:v>
                </c:pt>
                <c:pt idx="96">
                  <c:v>4.2699999999999996</c:v>
                </c:pt>
                <c:pt idx="97">
                  <c:v>4.2089999999999996</c:v>
                </c:pt>
                <c:pt idx="98">
                  <c:v>4.4139999999999997</c:v>
                </c:pt>
                <c:pt idx="99">
                  <c:v>4.4260000000000002</c:v>
                </c:pt>
                <c:pt idx="100">
                  <c:v>4.3150000000000004</c:v>
                </c:pt>
                <c:pt idx="101">
                  <c:v>4.202</c:v>
                </c:pt>
                <c:pt idx="102">
                  <c:v>4.5289999999999999</c:v>
                </c:pt>
                <c:pt idx="103">
                  <c:v>4.3250000000000002</c:v>
                </c:pt>
                <c:pt idx="104">
                  <c:v>4.1520000000000001</c:v>
                </c:pt>
                <c:pt idx="105">
                  <c:v>4.181</c:v>
                </c:pt>
                <c:pt idx="106">
                  <c:v>4.13</c:v>
                </c:pt>
                <c:pt idx="107">
                  <c:v>4.2149999999999999</c:v>
                </c:pt>
                <c:pt idx="108">
                  <c:v>4.1429999999999998</c:v>
                </c:pt>
                <c:pt idx="109">
                  <c:v>4.34</c:v>
                </c:pt>
                <c:pt idx="110">
                  <c:v>4.2930000000000001</c:v>
                </c:pt>
                <c:pt idx="111">
                  <c:v>4.4089999999999998</c:v>
                </c:pt>
                <c:pt idx="112">
                  <c:v>4.4020000000000001</c:v>
                </c:pt>
                <c:pt idx="113">
                  <c:v>4.1760000000000002</c:v>
                </c:pt>
                <c:pt idx="114">
                  <c:v>4.2249999999999996</c:v>
                </c:pt>
                <c:pt idx="115">
                  <c:v>4.3369999999999997</c:v>
                </c:pt>
                <c:pt idx="116">
                  <c:v>4.4749999999999996</c:v>
                </c:pt>
                <c:pt idx="117">
                  <c:v>4.5149999999999997</c:v>
                </c:pt>
                <c:pt idx="118">
                  <c:v>4.1479999999999997</c:v>
                </c:pt>
                <c:pt idx="119">
                  <c:v>4.1379999999999999</c:v>
                </c:pt>
                <c:pt idx="120">
                  <c:v>4.3410000000000002</c:v>
                </c:pt>
                <c:pt idx="121">
                  <c:v>4.59</c:v>
                </c:pt>
                <c:pt idx="122">
                  <c:v>4.2169999999999996</c:v>
                </c:pt>
                <c:pt idx="123">
                  <c:v>4.2830000000000004</c:v>
                </c:pt>
                <c:pt idx="124">
                  <c:v>4.266</c:v>
                </c:pt>
                <c:pt idx="125">
                  <c:v>4.1840000000000002</c:v>
                </c:pt>
                <c:pt idx="126">
                  <c:v>4.3789999999999996</c:v>
                </c:pt>
                <c:pt idx="127">
                  <c:v>4.5549999999999997</c:v>
                </c:pt>
                <c:pt idx="128">
                  <c:v>4.3029999999999999</c:v>
                </c:pt>
                <c:pt idx="129">
                  <c:v>4.2270000000000003</c:v>
                </c:pt>
                <c:pt idx="130">
                  <c:v>4.3410000000000002</c:v>
                </c:pt>
                <c:pt idx="131">
                  <c:v>4.6159999999999997</c:v>
                </c:pt>
                <c:pt idx="132">
                  <c:v>4.2220000000000004</c:v>
                </c:pt>
                <c:pt idx="133">
                  <c:v>4.1769999999999996</c:v>
                </c:pt>
                <c:pt idx="134">
                  <c:v>4.1710000000000003</c:v>
                </c:pt>
                <c:pt idx="135">
                  <c:v>4.532</c:v>
                </c:pt>
                <c:pt idx="136">
                  <c:v>4.4189999999999996</c:v>
                </c:pt>
                <c:pt idx="137">
                  <c:v>4.4059999999999997</c:v>
                </c:pt>
                <c:pt idx="138">
                  <c:v>4.2190000000000003</c:v>
                </c:pt>
                <c:pt idx="139">
                  <c:v>4.1959999999999997</c:v>
                </c:pt>
                <c:pt idx="140">
                  <c:v>4.3419999999999996</c:v>
                </c:pt>
                <c:pt idx="141">
                  <c:v>4.1890000000000001</c:v>
                </c:pt>
                <c:pt idx="142">
                  <c:v>4.3490000000000002</c:v>
                </c:pt>
                <c:pt idx="143">
                  <c:v>4.2869999999999999</c:v>
                </c:pt>
                <c:pt idx="144">
                  <c:v>4.1260000000000003</c:v>
                </c:pt>
                <c:pt idx="145">
                  <c:v>4.2069999999999999</c:v>
                </c:pt>
                <c:pt idx="146">
                  <c:v>4.2729999999999997</c:v>
                </c:pt>
                <c:pt idx="147">
                  <c:v>4.5010000000000003</c:v>
                </c:pt>
                <c:pt idx="148">
                  <c:v>4.3869999999999996</c:v>
                </c:pt>
                <c:pt idx="149">
                  <c:v>4.6470000000000002</c:v>
                </c:pt>
                <c:pt idx="150">
                  <c:v>4.2110000000000003</c:v>
                </c:pt>
                <c:pt idx="151">
                  <c:v>4.5529999999999999</c:v>
                </c:pt>
                <c:pt idx="152">
                  <c:v>4.1260000000000003</c:v>
                </c:pt>
                <c:pt idx="153">
                  <c:v>4.2210000000000001</c:v>
                </c:pt>
                <c:pt idx="154">
                  <c:v>4.2770000000000001</c:v>
                </c:pt>
                <c:pt idx="155">
                  <c:v>4.2080000000000002</c:v>
                </c:pt>
                <c:pt idx="156">
                  <c:v>4.3540000000000001</c:v>
                </c:pt>
                <c:pt idx="157">
                  <c:v>4.3869999999999996</c:v>
                </c:pt>
                <c:pt idx="158">
                  <c:v>4.3550000000000004</c:v>
                </c:pt>
                <c:pt idx="159">
                  <c:v>4.2469999999999999</c:v>
                </c:pt>
                <c:pt idx="160">
                  <c:v>4.202</c:v>
                </c:pt>
                <c:pt idx="161">
                  <c:v>4.3470000000000004</c:v>
                </c:pt>
                <c:pt idx="162">
                  <c:v>4.2850000000000001</c:v>
                </c:pt>
                <c:pt idx="163">
                  <c:v>4.2190000000000003</c:v>
                </c:pt>
                <c:pt idx="164">
                  <c:v>4.3959999999999999</c:v>
                </c:pt>
                <c:pt idx="165">
                  <c:v>4.2089999999999996</c:v>
                </c:pt>
                <c:pt idx="166">
                  <c:v>4.2569999999999997</c:v>
                </c:pt>
                <c:pt idx="167">
                  <c:v>4.3330000000000002</c:v>
                </c:pt>
                <c:pt idx="168">
                  <c:v>4.3</c:v>
                </c:pt>
                <c:pt idx="169">
                  <c:v>4.26</c:v>
                </c:pt>
                <c:pt idx="170">
                  <c:v>4.306</c:v>
                </c:pt>
                <c:pt idx="171">
                  <c:v>4.3730000000000002</c:v>
                </c:pt>
                <c:pt idx="172">
                  <c:v>4.173</c:v>
                </c:pt>
                <c:pt idx="173">
                  <c:v>4.3129999999999997</c:v>
                </c:pt>
                <c:pt idx="174">
                  <c:v>4.1740000000000004</c:v>
                </c:pt>
                <c:pt idx="175">
                  <c:v>4.194</c:v>
                </c:pt>
                <c:pt idx="176">
                  <c:v>4.1849999999999996</c:v>
                </c:pt>
                <c:pt idx="177">
                  <c:v>4.407</c:v>
                </c:pt>
                <c:pt idx="178">
                  <c:v>4.3129999999999997</c:v>
                </c:pt>
                <c:pt idx="179">
                  <c:v>4.133</c:v>
                </c:pt>
                <c:pt idx="180">
                  <c:v>4.1870000000000003</c:v>
                </c:pt>
                <c:pt idx="181">
                  <c:v>4.3609999999999998</c:v>
                </c:pt>
                <c:pt idx="182">
                  <c:v>4.4649999999999999</c:v>
                </c:pt>
                <c:pt idx="183">
                  <c:v>4.4349999999999996</c:v>
                </c:pt>
                <c:pt idx="184">
                  <c:v>4.3970000000000002</c:v>
                </c:pt>
                <c:pt idx="185">
                  <c:v>4.54</c:v>
                </c:pt>
                <c:pt idx="186">
                  <c:v>4.1100000000000003</c:v>
                </c:pt>
                <c:pt idx="187">
                  <c:v>4.2670000000000003</c:v>
                </c:pt>
                <c:pt idx="188">
                  <c:v>4.2080000000000002</c:v>
                </c:pt>
                <c:pt idx="189">
                  <c:v>4.1909999999999998</c:v>
                </c:pt>
                <c:pt idx="190">
                  <c:v>4.5259999999999998</c:v>
                </c:pt>
                <c:pt idx="191">
                  <c:v>4.1630000000000003</c:v>
                </c:pt>
                <c:pt idx="192">
                  <c:v>4.4189999999999996</c:v>
                </c:pt>
                <c:pt idx="193">
                  <c:v>4.2050000000000001</c:v>
                </c:pt>
                <c:pt idx="194">
                  <c:v>4.2300000000000004</c:v>
                </c:pt>
                <c:pt idx="195">
                  <c:v>4.32</c:v>
                </c:pt>
                <c:pt idx="196">
                  <c:v>4.1589999999999998</c:v>
                </c:pt>
                <c:pt idx="197">
                  <c:v>4.1950000000000003</c:v>
                </c:pt>
                <c:pt idx="198">
                  <c:v>4.3819999999999997</c:v>
                </c:pt>
                <c:pt idx="199">
                  <c:v>4.2619999999999996</c:v>
                </c:pt>
                <c:pt idx="200">
                  <c:v>4.3529999999999998</c:v>
                </c:pt>
                <c:pt idx="201">
                  <c:v>4.3250000000000002</c:v>
                </c:pt>
                <c:pt idx="202">
                  <c:v>4.3449999999999998</c:v>
                </c:pt>
                <c:pt idx="203">
                  <c:v>4.2050000000000001</c:v>
                </c:pt>
                <c:pt idx="204">
                  <c:v>4.16</c:v>
                </c:pt>
                <c:pt idx="205">
                  <c:v>4.2889999999999997</c:v>
                </c:pt>
                <c:pt idx="206">
                  <c:v>4.1829999999999998</c:v>
                </c:pt>
                <c:pt idx="207">
                  <c:v>4.1779999999999999</c:v>
                </c:pt>
                <c:pt idx="208">
                  <c:v>4.1870000000000003</c:v>
                </c:pt>
                <c:pt idx="209">
                  <c:v>4.1920000000000002</c:v>
                </c:pt>
                <c:pt idx="210">
                  <c:v>4.165</c:v>
                </c:pt>
                <c:pt idx="211">
                  <c:v>4.2030000000000003</c:v>
                </c:pt>
                <c:pt idx="212">
                  <c:v>4.53</c:v>
                </c:pt>
                <c:pt idx="213">
                  <c:v>4.2930000000000001</c:v>
                </c:pt>
                <c:pt idx="214">
                  <c:v>4.194</c:v>
                </c:pt>
                <c:pt idx="215">
                  <c:v>4.33</c:v>
                </c:pt>
                <c:pt idx="216">
                  <c:v>4.4589999999999996</c:v>
                </c:pt>
                <c:pt idx="217">
                  <c:v>4.3029999999999999</c:v>
                </c:pt>
                <c:pt idx="218">
                  <c:v>4.3879999999999999</c:v>
                </c:pt>
                <c:pt idx="219">
                  <c:v>4.202</c:v>
                </c:pt>
                <c:pt idx="220">
                  <c:v>4.383</c:v>
                </c:pt>
                <c:pt idx="221">
                  <c:v>4.1239999999999997</c:v>
                </c:pt>
                <c:pt idx="222">
                  <c:v>4.2140000000000004</c:v>
                </c:pt>
                <c:pt idx="223">
                  <c:v>4.3959999999999999</c:v>
                </c:pt>
                <c:pt idx="224">
                  <c:v>4.4889999999999999</c:v>
                </c:pt>
                <c:pt idx="225">
                  <c:v>4.431</c:v>
                </c:pt>
                <c:pt idx="226">
                  <c:v>4.444</c:v>
                </c:pt>
                <c:pt idx="227">
                  <c:v>4.1420000000000003</c:v>
                </c:pt>
                <c:pt idx="228">
                  <c:v>4.3600000000000003</c:v>
                </c:pt>
                <c:pt idx="229">
                  <c:v>4.4349999999999996</c:v>
                </c:pt>
                <c:pt idx="230">
                  <c:v>4.5330000000000004</c:v>
                </c:pt>
                <c:pt idx="231">
                  <c:v>4.1509999999999998</c:v>
                </c:pt>
                <c:pt idx="232">
                  <c:v>4.22</c:v>
                </c:pt>
                <c:pt idx="233">
                  <c:v>4.2679999999999998</c:v>
                </c:pt>
                <c:pt idx="234">
                  <c:v>4.1239999999999997</c:v>
                </c:pt>
                <c:pt idx="235">
                  <c:v>4.4820000000000002</c:v>
                </c:pt>
                <c:pt idx="236">
                  <c:v>4.157</c:v>
                </c:pt>
                <c:pt idx="237">
                  <c:v>4.2759999999999998</c:v>
                </c:pt>
                <c:pt idx="238">
                  <c:v>4.3499999999999996</c:v>
                </c:pt>
                <c:pt idx="239">
                  <c:v>4.4969999999999999</c:v>
                </c:pt>
                <c:pt idx="240">
                  <c:v>4.4809999999999999</c:v>
                </c:pt>
                <c:pt idx="241">
                  <c:v>4.4649999999999999</c:v>
                </c:pt>
                <c:pt idx="242">
                  <c:v>4.29</c:v>
                </c:pt>
                <c:pt idx="243">
                  <c:v>4.1749999999999998</c:v>
                </c:pt>
                <c:pt idx="244">
                  <c:v>4.1689999999999996</c:v>
                </c:pt>
                <c:pt idx="245">
                  <c:v>4.1859999999999999</c:v>
                </c:pt>
                <c:pt idx="246">
                  <c:v>4.2949999999999999</c:v>
                </c:pt>
                <c:pt idx="247">
                  <c:v>4.1550000000000002</c:v>
                </c:pt>
                <c:pt idx="248">
                  <c:v>4.2779999999999996</c:v>
                </c:pt>
                <c:pt idx="249">
                  <c:v>4.1559999999999997</c:v>
                </c:pt>
                <c:pt idx="250">
                  <c:v>4.1749999999999998</c:v>
                </c:pt>
                <c:pt idx="251">
                  <c:v>4.3220000000000001</c:v>
                </c:pt>
                <c:pt idx="252">
                  <c:v>4.2789999999999999</c:v>
                </c:pt>
                <c:pt idx="253">
                  <c:v>4.1310000000000002</c:v>
                </c:pt>
                <c:pt idx="254">
                  <c:v>4.4960000000000004</c:v>
                </c:pt>
                <c:pt idx="255">
                  <c:v>4.5270000000000001</c:v>
                </c:pt>
                <c:pt idx="256">
                  <c:v>4.2060000000000004</c:v>
                </c:pt>
                <c:pt idx="257">
                  <c:v>4.141</c:v>
                </c:pt>
                <c:pt idx="258">
                  <c:v>4.3520000000000003</c:v>
                </c:pt>
                <c:pt idx="259">
                  <c:v>4.21</c:v>
                </c:pt>
                <c:pt idx="260">
                  <c:v>4.3719999999999999</c:v>
                </c:pt>
                <c:pt idx="261">
                  <c:v>4.4370000000000003</c:v>
                </c:pt>
                <c:pt idx="262">
                  <c:v>4.1580000000000004</c:v>
                </c:pt>
                <c:pt idx="263">
                  <c:v>4.702</c:v>
                </c:pt>
                <c:pt idx="264">
                  <c:v>4.3019999999999996</c:v>
                </c:pt>
                <c:pt idx="265">
                  <c:v>4.1589999999999998</c:v>
                </c:pt>
                <c:pt idx="266">
                  <c:v>4.1849999999999996</c:v>
                </c:pt>
                <c:pt idx="267">
                  <c:v>4.1289999999999996</c:v>
                </c:pt>
                <c:pt idx="268">
                  <c:v>4.1769999999999996</c:v>
                </c:pt>
                <c:pt idx="269">
                  <c:v>4.1689999999999996</c:v>
                </c:pt>
                <c:pt idx="270">
                  <c:v>4.3</c:v>
                </c:pt>
                <c:pt idx="271">
                  <c:v>4.3440000000000003</c:v>
                </c:pt>
                <c:pt idx="272">
                  <c:v>4.1879999999999997</c:v>
                </c:pt>
                <c:pt idx="273">
                  <c:v>4.1440000000000001</c:v>
                </c:pt>
                <c:pt idx="274">
                  <c:v>4.2149999999999999</c:v>
                </c:pt>
                <c:pt idx="275">
                  <c:v>4.3179999999999996</c:v>
                </c:pt>
                <c:pt idx="276">
                  <c:v>4.2809999999999997</c:v>
                </c:pt>
                <c:pt idx="277">
                  <c:v>4.1589999999999998</c:v>
                </c:pt>
                <c:pt idx="278">
                  <c:v>4.3929999999999998</c:v>
                </c:pt>
                <c:pt idx="279">
                  <c:v>4.3150000000000004</c:v>
                </c:pt>
                <c:pt idx="280">
                  <c:v>4.3579999999999997</c:v>
                </c:pt>
                <c:pt idx="281">
                  <c:v>4.3529999999999998</c:v>
                </c:pt>
                <c:pt idx="282">
                  <c:v>4.4859999999999998</c:v>
                </c:pt>
                <c:pt idx="283">
                  <c:v>4.37</c:v>
                </c:pt>
                <c:pt idx="284">
                  <c:v>4.5990000000000002</c:v>
                </c:pt>
                <c:pt idx="285">
                  <c:v>4.6219999999999999</c:v>
                </c:pt>
                <c:pt idx="286">
                  <c:v>4.625</c:v>
                </c:pt>
                <c:pt idx="287">
                  <c:v>4.5979999999999999</c:v>
                </c:pt>
                <c:pt idx="288">
                  <c:v>4.5819999999999999</c:v>
                </c:pt>
                <c:pt idx="289">
                  <c:v>4.5990000000000002</c:v>
                </c:pt>
                <c:pt idx="290">
                  <c:v>4.4509999999999996</c:v>
                </c:pt>
                <c:pt idx="291">
                  <c:v>4.3070000000000004</c:v>
                </c:pt>
                <c:pt idx="292">
                  <c:v>4.5960000000000001</c:v>
                </c:pt>
                <c:pt idx="293">
                  <c:v>4.2859999999999996</c:v>
                </c:pt>
                <c:pt idx="294">
                  <c:v>4.3879999999999999</c:v>
                </c:pt>
                <c:pt idx="295">
                  <c:v>4.3659999999999997</c:v>
                </c:pt>
                <c:pt idx="296">
                  <c:v>4.327</c:v>
                </c:pt>
                <c:pt idx="297">
                  <c:v>4.5469999999999997</c:v>
                </c:pt>
                <c:pt idx="298">
                  <c:v>4.4880000000000004</c:v>
                </c:pt>
                <c:pt idx="299">
                  <c:v>4.4139999999999997</c:v>
                </c:pt>
                <c:pt idx="300">
                  <c:v>4.4329999999999998</c:v>
                </c:pt>
                <c:pt idx="301">
                  <c:v>4.1509999999999998</c:v>
                </c:pt>
                <c:pt idx="302">
                  <c:v>4.234</c:v>
                </c:pt>
                <c:pt idx="303">
                  <c:v>4.3789999999999996</c:v>
                </c:pt>
                <c:pt idx="304">
                  <c:v>4.2409999999999997</c:v>
                </c:pt>
                <c:pt idx="305">
                  <c:v>4.3049999999999997</c:v>
                </c:pt>
                <c:pt idx="306">
                  <c:v>4.508</c:v>
                </c:pt>
                <c:pt idx="307">
                  <c:v>4.2160000000000002</c:v>
                </c:pt>
                <c:pt idx="308">
                  <c:v>4.242</c:v>
                </c:pt>
                <c:pt idx="309">
                  <c:v>4.1390000000000002</c:v>
                </c:pt>
                <c:pt idx="310">
                  <c:v>4.1769999999999996</c:v>
                </c:pt>
                <c:pt idx="311">
                  <c:v>4.1820000000000004</c:v>
                </c:pt>
                <c:pt idx="312">
                  <c:v>4.1740000000000004</c:v>
                </c:pt>
                <c:pt idx="313">
                  <c:v>4.4009999999999998</c:v>
                </c:pt>
                <c:pt idx="314">
                  <c:v>4.1539999999999999</c:v>
                </c:pt>
                <c:pt idx="315">
                  <c:v>4.266</c:v>
                </c:pt>
                <c:pt idx="316">
                  <c:v>4.34</c:v>
                </c:pt>
                <c:pt idx="317">
                  <c:v>4.4379999999999997</c:v>
                </c:pt>
                <c:pt idx="318">
                  <c:v>4.5229999999999997</c:v>
                </c:pt>
                <c:pt idx="319">
                  <c:v>4.141</c:v>
                </c:pt>
                <c:pt idx="320">
                  <c:v>4.2830000000000004</c:v>
                </c:pt>
                <c:pt idx="321">
                  <c:v>4.18</c:v>
                </c:pt>
                <c:pt idx="322">
                  <c:v>4.5650000000000004</c:v>
                </c:pt>
                <c:pt idx="323">
                  <c:v>4.66</c:v>
                </c:pt>
                <c:pt idx="324">
                  <c:v>4.1959999999999997</c:v>
                </c:pt>
                <c:pt idx="325">
                  <c:v>4.2480000000000002</c:v>
                </c:pt>
                <c:pt idx="326">
                  <c:v>4.2190000000000003</c:v>
                </c:pt>
                <c:pt idx="327">
                  <c:v>4.3840000000000003</c:v>
                </c:pt>
                <c:pt idx="328">
                  <c:v>4.4050000000000002</c:v>
                </c:pt>
                <c:pt idx="329">
                  <c:v>4.3609999999999998</c:v>
                </c:pt>
                <c:pt idx="330">
                  <c:v>4.6390000000000002</c:v>
                </c:pt>
                <c:pt idx="331">
                  <c:v>4.6120000000000001</c:v>
                </c:pt>
                <c:pt idx="332">
                  <c:v>4.4669999999999996</c:v>
                </c:pt>
                <c:pt idx="333">
                  <c:v>4.282</c:v>
                </c:pt>
                <c:pt idx="334">
                  <c:v>4.4569999999999999</c:v>
                </c:pt>
                <c:pt idx="335">
                  <c:v>4.3869999999999996</c:v>
                </c:pt>
                <c:pt idx="336">
                  <c:v>4.5650000000000004</c:v>
                </c:pt>
                <c:pt idx="337">
                  <c:v>4.5330000000000004</c:v>
                </c:pt>
                <c:pt idx="338">
                  <c:v>4.5599999999999996</c:v>
                </c:pt>
                <c:pt idx="339">
                  <c:v>4.3129999999999997</c:v>
                </c:pt>
                <c:pt idx="340">
                  <c:v>4.1360000000000001</c:v>
                </c:pt>
                <c:pt idx="341">
                  <c:v>4.2050000000000001</c:v>
                </c:pt>
                <c:pt idx="342">
                  <c:v>4.2169999999999996</c:v>
                </c:pt>
                <c:pt idx="343">
                  <c:v>4.1929999999999996</c:v>
                </c:pt>
                <c:pt idx="344">
                  <c:v>4.3049999999999997</c:v>
                </c:pt>
                <c:pt idx="345">
                  <c:v>4.2229999999999999</c:v>
                </c:pt>
                <c:pt idx="346">
                  <c:v>4.2350000000000003</c:v>
                </c:pt>
                <c:pt idx="347">
                  <c:v>4.2210000000000001</c:v>
                </c:pt>
                <c:pt idx="348">
                  <c:v>4.1399999999999997</c:v>
                </c:pt>
                <c:pt idx="349">
                  <c:v>4.1740000000000004</c:v>
                </c:pt>
                <c:pt idx="350">
                  <c:v>4.1509999999999998</c:v>
                </c:pt>
                <c:pt idx="351">
                  <c:v>4.1580000000000004</c:v>
                </c:pt>
                <c:pt idx="352">
                  <c:v>4.149</c:v>
                </c:pt>
                <c:pt idx="353">
                  <c:v>4.4850000000000003</c:v>
                </c:pt>
                <c:pt idx="354">
                  <c:v>4.2320000000000002</c:v>
                </c:pt>
                <c:pt idx="355">
                  <c:v>4.1289999999999996</c:v>
                </c:pt>
                <c:pt idx="356">
                  <c:v>4.1289999999999996</c:v>
                </c:pt>
                <c:pt idx="357">
                  <c:v>4.1369999999999996</c:v>
                </c:pt>
                <c:pt idx="358">
                  <c:v>4.3360000000000003</c:v>
                </c:pt>
                <c:pt idx="359">
                  <c:v>4.3460000000000001</c:v>
                </c:pt>
                <c:pt idx="360">
                  <c:v>4.1369999999999996</c:v>
                </c:pt>
                <c:pt idx="361">
                  <c:v>4.1959999999999997</c:v>
                </c:pt>
                <c:pt idx="362">
                  <c:v>4.1689999999999996</c:v>
                </c:pt>
                <c:pt idx="363">
                  <c:v>4.1459999999999999</c:v>
                </c:pt>
                <c:pt idx="364">
                  <c:v>4.1619999999999999</c:v>
                </c:pt>
                <c:pt idx="365">
                  <c:v>4.2240000000000002</c:v>
                </c:pt>
                <c:pt idx="366">
                  <c:v>4.173</c:v>
                </c:pt>
                <c:pt idx="367">
                  <c:v>4.2889999999999997</c:v>
                </c:pt>
                <c:pt idx="368">
                  <c:v>4.1849999999999996</c:v>
                </c:pt>
                <c:pt idx="369">
                  <c:v>4.2130000000000001</c:v>
                </c:pt>
                <c:pt idx="370">
                  <c:v>4.3710000000000004</c:v>
                </c:pt>
                <c:pt idx="371">
                  <c:v>4.1280000000000001</c:v>
                </c:pt>
                <c:pt idx="372">
                  <c:v>4.3920000000000003</c:v>
                </c:pt>
                <c:pt idx="373">
                  <c:v>4.2910000000000004</c:v>
                </c:pt>
                <c:pt idx="374">
                  <c:v>4.3209999999999997</c:v>
                </c:pt>
                <c:pt idx="375">
                  <c:v>4.5250000000000004</c:v>
                </c:pt>
                <c:pt idx="376">
                  <c:v>4.5570000000000004</c:v>
                </c:pt>
                <c:pt idx="377">
                  <c:v>4.32</c:v>
                </c:pt>
                <c:pt idx="378">
                  <c:v>4.3609999999999998</c:v>
                </c:pt>
                <c:pt idx="379">
                  <c:v>4.2750000000000004</c:v>
                </c:pt>
                <c:pt idx="380">
                  <c:v>4.1970000000000001</c:v>
                </c:pt>
                <c:pt idx="381">
                  <c:v>4.3689999999999998</c:v>
                </c:pt>
                <c:pt idx="382">
                  <c:v>4.6349999999999998</c:v>
                </c:pt>
                <c:pt idx="383">
                  <c:v>4.3940000000000001</c:v>
                </c:pt>
                <c:pt idx="384">
                  <c:v>4.3860000000000001</c:v>
                </c:pt>
                <c:pt idx="385">
                  <c:v>4.4119999999999999</c:v>
                </c:pt>
                <c:pt idx="386">
                  <c:v>4.17</c:v>
                </c:pt>
                <c:pt idx="387">
                  <c:v>4.1340000000000003</c:v>
                </c:pt>
                <c:pt idx="388">
                  <c:v>4.2729999999999997</c:v>
                </c:pt>
                <c:pt idx="389">
                  <c:v>4.1219999999999999</c:v>
                </c:pt>
                <c:pt idx="390">
                  <c:v>4.5279999999999996</c:v>
                </c:pt>
                <c:pt idx="391">
                  <c:v>4.1859999999999999</c:v>
                </c:pt>
                <c:pt idx="392">
                  <c:v>4.3250000000000002</c:v>
                </c:pt>
                <c:pt idx="393">
                  <c:v>4.2210000000000001</c:v>
                </c:pt>
                <c:pt idx="394">
                  <c:v>4.1719999999999997</c:v>
                </c:pt>
                <c:pt idx="395">
                  <c:v>4.391</c:v>
                </c:pt>
                <c:pt idx="396">
                  <c:v>4.2789999999999999</c:v>
                </c:pt>
                <c:pt idx="397">
                  <c:v>4.3470000000000004</c:v>
                </c:pt>
                <c:pt idx="398">
                  <c:v>4.38</c:v>
                </c:pt>
                <c:pt idx="399">
                  <c:v>4.375</c:v>
                </c:pt>
                <c:pt idx="400">
                  <c:v>4.26</c:v>
                </c:pt>
                <c:pt idx="401">
                  <c:v>4.2649999999999997</c:v>
                </c:pt>
                <c:pt idx="402">
                  <c:v>4.2789999999999999</c:v>
                </c:pt>
                <c:pt idx="403">
                  <c:v>4.33</c:v>
                </c:pt>
                <c:pt idx="404">
                  <c:v>4.2539999999999996</c:v>
                </c:pt>
                <c:pt idx="405">
                  <c:v>4.1680000000000001</c:v>
                </c:pt>
                <c:pt idx="406">
                  <c:v>4.2469999999999999</c:v>
                </c:pt>
                <c:pt idx="407">
                  <c:v>4.2290000000000001</c:v>
                </c:pt>
                <c:pt idx="408">
                  <c:v>4.1529999999999996</c:v>
                </c:pt>
                <c:pt idx="409">
                  <c:v>4.1749999999999998</c:v>
                </c:pt>
                <c:pt idx="410">
                  <c:v>4.3609999999999998</c:v>
                </c:pt>
                <c:pt idx="411">
                  <c:v>4.1470000000000002</c:v>
                </c:pt>
                <c:pt idx="412">
                  <c:v>4.157</c:v>
                </c:pt>
                <c:pt idx="413">
                  <c:v>4.28</c:v>
                </c:pt>
                <c:pt idx="414">
                  <c:v>4.1269999999999998</c:v>
                </c:pt>
                <c:pt idx="415">
                  <c:v>4.1580000000000004</c:v>
                </c:pt>
                <c:pt idx="416">
                  <c:v>4.1280000000000001</c:v>
                </c:pt>
                <c:pt idx="417">
                  <c:v>4.5090000000000003</c:v>
                </c:pt>
                <c:pt idx="418">
                  <c:v>4.3739999999999997</c:v>
                </c:pt>
                <c:pt idx="419">
                  <c:v>4.1920000000000002</c:v>
                </c:pt>
                <c:pt idx="420">
                  <c:v>4.5140000000000002</c:v>
                </c:pt>
                <c:pt idx="421">
                  <c:v>4.5519999999999996</c:v>
                </c:pt>
                <c:pt idx="422">
                  <c:v>4.319</c:v>
                </c:pt>
                <c:pt idx="423">
                  <c:v>4.3920000000000003</c:v>
                </c:pt>
                <c:pt idx="424">
                  <c:v>4.2590000000000003</c:v>
                </c:pt>
                <c:pt idx="425">
                  <c:v>4.343</c:v>
                </c:pt>
                <c:pt idx="426">
                  <c:v>4.218</c:v>
                </c:pt>
                <c:pt idx="427">
                  <c:v>4.3520000000000003</c:v>
                </c:pt>
                <c:pt idx="428">
                  <c:v>4.33</c:v>
                </c:pt>
                <c:pt idx="429">
                  <c:v>4.17</c:v>
                </c:pt>
                <c:pt idx="430">
                  <c:v>4.2919999999999998</c:v>
                </c:pt>
                <c:pt idx="431">
                  <c:v>4.1740000000000004</c:v>
                </c:pt>
                <c:pt idx="432">
                  <c:v>4.1379999999999999</c:v>
                </c:pt>
                <c:pt idx="433">
                  <c:v>4.4400000000000004</c:v>
                </c:pt>
                <c:pt idx="434">
                  <c:v>4.617</c:v>
                </c:pt>
                <c:pt idx="435">
                  <c:v>4.2329999999999997</c:v>
                </c:pt>
                <c:pt idx="436">
                  <c:v>4.343</c:v>
                </c:pt>
                <c:pt idx="437">
                  <c:v>4.2910000000000004</c:v>
                </c:pt>
                <c:pt idx="438">
                  <c:v>4.1609999999999996</c:v>
                </c:pt>
                <c:pt idx="439">
                  <c:v>4.1429999999999998</c:v>
                </c:pt>
                <c:pt idx="440">
                  <c:v>4.3680000000000003</c:v>
                </c:pt>
                <c:pt idx="441">
                  <c:v>4.4530000000000003</c:v>
                </c:pt>
                <c:pt idx="442">
                  <c:v>4.3090000000000002</c:v>
                </c:pt>
                <c:pt idx="443">
                  <c:v>4.5069999999999997</c:v>
                </c:pt>
                <c:pt idx="444">
                  <c:v>4.4119999999999999</c:v>
                </c:pt>
                <c:pt idx="445">
                  <c:v>4.282</c:v>
                </c:pt>
                <c:pt idx="446">
                  <c:v>4.3899999999999997</c:v>
                </c:pt>
                <c:pt idx="447">
                  <c:v>4.2469999999999999</c:v>
                </c:pt>
                <c:pt idx="448">
                  <c:v>4.4020000000000001</c:v>
                </c:pt>
                <c:pt idx="449">
                  <c:v>4.3940000000000001</c:v>
                </c:pt>
                <c:pt idx="450">
                  <c:v>4.1970000000000001</c:v>
                </c:pt>
                <c:pt idx="451">
                  <c:v>4.444</c:v>
                </c:pt>
                <c:pt idx="452">
                  <c:v>4.3449999999999998</c:v>
                </c:pt>
                <c:pt idx="453">
                  <c:v>4.226</c:v>
                </c:pt>
                <c:pt idx="454">
                  <c:v>4.2350000000000003</c:v>
                </c:pt>
                <c:pt idx="455">
                  <c:v>4.141</c:v>
                </c:pt>
                <c:pt idx="456">
                  <c:v>4.32</c:v>
                </c:pt>
                <c:pt idx="457">
                  <c:v>4.335</c:v>
                </c:pt>
                <c:pt idx="458">
                  <c:v>4.423</c:v>
                </c:pt>
                <c:pt idx="459">
                  <c:v>4.476</c:v>
                </c:pt>
                <c:pt idx="460">
                  <c:v>4.133</c:v>
                </c:pt>
                <c:pt idx="461">
                  <c:v>4.351</c:v>
                </c:pt>
                <c:pt idx="462">
                  <c:v>4.1520000000000001</c:v>
                </c:pt>
                <c:pt idx="463">
                  <c:v>4.2110000000000003</c:v>
                </c:pt>
                <c:pt idx="464">
                  <c:v>4.4139999999999997</c:v>
                </c:pt>
                <c:pt idx="465">
                  <c:v>4.2430000000000003</c:v>
                </c:pt>
                <c:pt idx="466">
                  <c:v>4.415</c:v>
                </c:pt>
                <c:pt idx="467">
                  <c:v>4.5199999999999996</c:v>
                </c:pt>
                <c:pt idx="468">
                  <c:v>4.5529999999999999</c:v>
                </c:pt>
                <c:pt idx="469">
                  <c:v>4.2130000000000001</c:v>
                </c:pt>
                <c:pt idx="470">
                  <c:v>4.1859999999999999</c:v>
                </c:pt>
                <c:pt idx="471">
                  <c:v>4.2789999999999999</c:v>
                </c:pt>
                <c:pt idx="472">
                  <c:v>4.1559999999999997</c:v>
                </c:pt>
                <c:pt idx="473">
                  <c:v>4.1539999999999999</c:v>
                </c:pt>
                <c:pt idx="474">
                  <c:v>4.41</c:v>
                </c:pt>
                <c:pt idx="475">
                  <c:v>4.2880000000000003</c:v>
                </c:pt>
                <c:pt idx="476">
                  <c:v>4.1520000000000001</c:v>
                </c:pt>
                <c:pt idx="477">
                  <c:v>4.1289999999999996</c:v>
                </c:pt>
                <c:pt idx="478">
                  <c:v>4.4690000000000003</c:v>
                </c:pt>
                <c:pt idx="479">
                  <c:v>4.3250000000000002</c:v>
                </c:pt>
                <c:pt idx="480">
                  <c:v>4.5419999999999998</c:v>
                </c:pt>
                <c:pt idx="481">
                  <c:v>4.1669999999999998</c:v>
                </c:pt>
                <c:pt idx="482">
                  <c:v>4.306</c:v>
                </c:pt>
                <c:pt idx="483">
                  <c:v>4.4109999999999996</c:v>
                </c:pt>
                <c:pt idx="484">
                  <c:v>4.4409999999999998</c:v>
                </c:pt>
                <c:pt idx="485">
                  <c:v>4.5039999999999996</c:v>
                </c:pt>
                <c:pt idx="486">
                  <c:v>4.5179999999999998</c:v>
                </c:pt>
                <c:pt idx="487">
                  <c:v>4.1470000000000002</c:v>
                </c:pt>
                <c:pt idx="488">
                  <c:v>4.2009999999999996</c:v>
                </c:pt>
                <c:pt idx="489">
                  <c:v>4.1449999999999996</c:v>
                </c:pt>
                <c:pt idx="490">
                  <c:v>4.4139999999999997</c:v>
                </c:pt>
                <c:pt idx="491">
                  <c:v>4.1900000000000004</c:v>
                </c:pt>
                <c:pt idx="492">
                  <c:v>4.4089999999999998</c:v>
                </c:pt>
                <c:pt idx="493">
                  <c:v>4.2679999999999998</c:v>
                </c:pt>
                <c:pt idx="494">
                  <c:v>4.1550000000000002</c:v>
                </c:pt>
                <c:pt idx="495">
                  <c:v>4.194</c:v>
                </c:pt>
                <c:pt idx="496">
                  <c:v>4.34</c:v>
                </c:pt>
                <c:pt idx="497">
                  <c:v>4.3760000000000003</c:v>
                </c:pt>
                <c:pt idx="498">
                  <c:v>4.3659999999999997</c:v>
                </c:pt>
                <c:pt idx="499">
                  <c:v>4.16</c:v>
                </c:pt>
                <c:pt idx="500">
                  <c:v>4.5199999999999996</c:v>
                </c:pt>
                <c:pt idx="501">
                  <c:v>4.3600000000000003</c:v>
                </c:pt>
                <c:pt idx="502">
                  <c:v>4.1360000000000001</c:v>
                </c:pt>
                <c:pt idx="503">
                  <c:v>4.3109999999999999</c:v>
                </c:pt>
                <c:pt idx="504">
                  <c:v>4.415</c:v>
                </c:pt>
                <c:pt idx="505">
                  <c:v>4.4809999999999999</c:v>
                </c:pt>
                <c:pt idx="506">
                  <c:v>4.2709999999999999</c:v>
                </c:pt>
                <c:pt idx="507">
                  <c:v>4.3220000000000001</c:v>
                </c:pt>
                <c:pt idx="508">
                  <c:v>4.2889999999999997</c:v>
                </c:pt>
                <c:pt idx="509">
                  <c:v>4.3319999999999999</c:v>
                </c:pt>
                <c:pt idx="510">
                  <c:v>4.2990000000000004</c:v>
                </c:pt>
                <c:pt idx="511">
                  <c:v>4.2119999999999997</c:v>
                </c:pt>
                <c:pt idx="512">
                  <c:v>4.274</c:v>
                </c:pt>
                <c:pt idx="513">
                  <c:v>4.1929999999999996</c:v>
                </c:pt>
                <c:pt idx="514">
                  <c:v>4.2350000000000003</c:v>
                </c:pt>
                <c:pt idx="515">
                  <c:v>4.3719999999999999</c:v>
                </c:pt>
                <c:pt idx="516">
                  <c:v>4.2549999999999999</c:v>
                </c:pt>
                <c:pt idx="517">
                  <c:v>4.1609999999999996</c:v>
                </c:pt>
                <c:pt idx="518">
                  <c:v>4.2</c:v>
                </c:pt>
                <c:pt idx="519">
                  <c:v>4.1900000000000004</c:v>
                </c:pt>
                <c:pt idx="520">
                  <c:v>4.34</c:v>
                </c:pt>
                <c:pt idx="521">
                  <c:v>4.2649999999999997</c:v>
                </c:pt>
                <c:pt idx="522">
                  <c:v>4.2060000000000004</c:v>
                </c:pt>
                <c:pt idx="523">
                  <c:v>4.1790000000000003</c:v>
                </c:pt>
                <c:pt idx="524">
                  <c:v>4.51</c:v>
                </c:pt>
                <c:pt idx="525">
                  <c:v>4.165</c:v>
                </c:pt>
                <c:pt idx="526">
                  <c:v>4.2770000000000001</c:v>
                </c:pt>
                <c:pt idx="527">
                  <c:v>4.2350000000000003</c:v>
                </c:pt>
                <c:pt idx="528">
                  <c:v>4.2089999999999996</c:v>
                </c:pt>
                <c:pt idx="529">
                  <c:v>4.1849999999999996</c:v>
                </c:pt>
                <c:pt idx="530">
                  <c:v>4.1870000000000003</c:v>
                </c:pt>
                <c:pt idx="531">
                  <c:v>4.3579999999999997</c:v>
                </c:pt>
                <c:pt idx="532">
                  <c:v>4.1429999999999998</c:v>
                </c:pt>
                <c:pt idx="533">
                  <c:v>4.2300000000000004</c:v>
                </c:pt>
                <c:pt idx="534">
                  <c:v>4.1929999999999996</c:v>
                </c:pt>
                <c:pt idx="535">
                  <c:v>4.5659999999999998</c:v>
                </c:pt>
                <c:pt idx="536">
                  <c:v>4.4950000000000001</c:v>
                </c:pt>
                <c:pt idx="537">
                  <c:v>4.3689999999999998</c:v>
                </c:pt>
                <c:pt idx="538">
                  <c:v>4.1120000000000001</c:v>
                </c:pt>
                <c:pt idx="539">
                  <c:v>4.3079999999999998</c:v>
                </c:pt>
                <c:pt idx="540">
                  <c:v>4.3630000000000004</c:v>
                </c:pt>
                <c:pt idx="541">
                  <c:v>4.3230000000000004</c:v>
                </c:pt>
                <c:pt idx="542">
                  <c:v>4.4459999999999997</c:v>
                </c:pt>
                <c:pt idx="543">
                  <c:v>4.3170000000000002</c:v>
                </c:pt>
                <c:pt idx="544">
                  <c:v>4.2220000000000004</c:v>
                </c:pt>
                <c:pt idx="545">
                  <c:v>4.165</c:v>
                </c:pt>
                <c:pt idx="546">
                  <c:v>4.2300000000000004</c:v>
                </c:pt>
                <c:pt idx="547">
                  <c:v>4.2370000000000001</c:v>
                </c:pt>
                <c:pt idx="548">
                  <c:v>4.3380000000000001</c:v>
                </c:pt>
                <c:pt idx="549">
                  <c:v>4.399</c:v>
                </c:pt>
                <c:pt idx="550">
                  <c:v>4.1470000000000002</c:v>
                </c:pt>
                <c:pt idx="551">
                  <c:v>4.3289999999999997</c:v>
                </c:pt>
                <c:pt idx="552">
                  <c:v>4.2809999999999997</c:v>
                </c:pt>
                <c:pt idx="553">
                  <c:v>4.4109999999999996</c:v>
                </c:pt>
                <c:pt idx="554">
                  <c:v>4.431</c:v>
                </c:pt>
                <c:pt idx="555">
                  <c:v>4.4340000000000002</c:v>
                </c:pt>
                <c:pt idx="556">
                  <c:v>4.4180000000000001</c:v>
                </c:pt>
                <c:pt idx="557">
                  <c:v>4.4969999999999999</c:v>
                </c:pt>
                <c:pt idx="558">
                  <c:v>4.4269999999999996</c:v>
                </c:pt>
                <c:pt idx="559">
                  <c:v>4.335</c:v>
                </c:pt>
                <c:pt idx="560">
                  <c:v>4.4080000000000004</c:v>
                </c:pt>
                <c:pt idx="561">
                  <c:v>4.4480000000000004</c:v>
                </c:pt>
                <c:pt idx="562">
                  <c:v>4.3630000000000004</c:v>
                </c:pt>
                <c:pt idx="563">
                  <c:v>4.6040000000000001</c:v>
                </c:pt>
                <c:pt idx="564">
                  <c:v>4.1660000000000004</c:v>
                </c:pt>
                <c:pt idx="565">
                  <c:v>4.2759999999999998</c:v>
                </c:pt>
                <c:pt idx="566">
                  <c:v>4.3010000000000002</c:v>
                </c:pt>
                <c:pt idx="567">
                  <c:v>4.165</c:v>
                </c:pt>
                <c:pt idx="568">
                  <c:v>4.3390000000000004</c:v>
                </c:pt>
                <c:pt idx="569">
                  <c:v>4.1779999999999999</c:v>
                </c:pt>
                <c:pt idx="570">
                  <c:v>4.1509999999999998</c:v>
                </c:pt>
                <c:pt idx="571">
                  <c:v>4.3460000000000001</c:v>
                </c:pt>
                <c:pt idx="572">
                  <c:v>4.2290000000000001</c:v>
                </c:pt>
                <c:pt idx="573">
                  <c:v>4.5350000000000001</c:v>
                </c:pt>
                <c:pt idx="574">
                  <c:v>4.5279999999999996</c:v>
                </c:pt>
                <c:pt idx="575">
                  <c:v>4.4930000000000003</c:v>
                </c:pt>
                <c:pt idx="576">
                  <c:v>4.6210000000000004</c:v>
                </c:pt>
                <c:pt idx="577">
                  <c:v>4.3239999999999998</c:v>
                </c:pt>
                <c:pt idx="578">
                  <c:v>4.38</c:v>
                </c:pt>
                <c:pt idx="579">
                  <c:v>4.2969999999999997</c:v>
                </c:pt>
                <c:pt idx="580">
                  <c:v>4.194</c:v>
                </c:pt>
                <c:pt idx="581">
                  <c:v>4.2309999999999999</c:v>
                </c:pt>
                <c:pt idx="582">
                  <c:v>4.2759999999999998</c:v>
                </c:pt>
                <c:pt idx="583">
                  <c:v>4.3780000000000001</c:v>
                </c:pt>
                <c:pt idx="584">
                  <c:v>4.26</c:v>
                </c:pt>
                <c:pt idx="585">
                  <c:v>4.4130000000000003</c:v>
                </c:pt>
                <c:pt idx="586">
                  <c:v>4.282</c:v>
                </c:pt>
                <c:pt idx="587">
                  <c:v>4.2279999999999998</c:v>
                </c:pt>
                <c:pt idx="588">
                  <c:v>4.5510000000000002</c:v>
                </c:pt>
                <c:pt idx="589">
                  <c:v>4.3239999999999998</c:v>
                </c:pt>
                <c:pt idx="590">
                  <c:v>4.4409999999999998</c:v>
                </c:pt>
                <c:pt idx="591">
                  <c:v>4.319</c:v>
                </c:pt>
                <c:pt idx="592">
                  <c:v>4.2050000000000001</c:v>
                </c:pt>
                <c:pt idx="593">
                  <c:v>4.3289999999999997</c:v>
                </c:pt>
                <c:pt idx="594">
                  <c:v>4.4909999999999997</c:v>
                </c:pt>
                <c:pt idx="595">
                  <c:v>4.5839999999999996</c:v>
                </c:pt>
                <c:pt idx="596">
                  <c:v>4.601</c:v>
                </c:pt>
                <c:pt idx="597">
                  <c:v>4.5220000000000002</c:v>
                </c:pt>
                <c:pt idx="598">
                  <c:v>4.5410000000000004</c:v>
                </c:pt>
                <c:pt idx="599">
                  <c:v>4.5369999999999999</c:v>
                </c:pt>
                <c:pt idx="600">
                  <c:v>4.18</c:v>
                </c:pt>
                <c:pt idx="601">
                  <c:v>4.5119999999999996</c:v>
                </c:pt>
                <c:pt idx="602">
                  <c:v>4.1769999999999996</c:v>
                </c:pt>
                <c:pt idx="603">
                  <c:v>4.601</c:v>
                </c:pt>
                <c:pt idx="604">
                  <c:v>4.6070000000000002</c:v>
                </c:pt>
                <c:pt idx="605">
                  <c:v>4.5469999999999997</c:v>
                </c:pt>
                <c:pt idx="606">
                  <c:v>4.4889999999999999</c:v>
                </c:pt>
                <c:pt idx="607">
                  <c:v>4.4050000000000002</c:v>
                </c:pt>
                <c:pt idx="608">
                  <c:v>4.1500000000000004</c:v>
                </c:pt>
                <c:pt idx="609">
                  <c:v>4.3099999999999996</c:v>
                </c:pt>
                <c:pt idx="610">
                  <c:v>4.4379999999999997</c:v>
                </c:pt>
                <c:pt idx="611">
                  <c:v>4.3479999999999999</c:v>
                </c:pt>
                <c:pt idx="612">
                  <c:v>4.2869999999999999</c:v>
                </c:pt>
                <c:pt idx="613">
                  <c:v>4.242</c:v>
                </c:pt>
                <c:pt idx="614">
                  <c:v>4.3449999999999998</c:v>
                </c:pt>
                <c:pt idx="615">
                  <c:v>4.2670000000000003</c:v>
                </c:pt>
                <c:pt idx="616">
                  <c:v>4.3390000000000004</c:v>
                </c:pt>
                <c:pt idx="617">
                  <c:v>4.165</c:v>
                </c:pt>
                <c:pt idx="618">
                  <c:v>4.2690000000000001</c:v>
                </c:pt>
                <c:pt idx="619">
                  <c:v>4.1790000000000003</c:v>
                </c:pt>
                <c:pt idx="620">
                  <c:v>4.4509999999999996</c:v>
                </c:pt>
                <c:pt idx="621">
                  <c:v>4.3949999999999996</c:v>
                </c:pt>
                <c:pt idx="622">
                  <c:v>4.5119999999999996</c:v>
                </c:pt>
                <c:pt idx="623">
                  <c:v>4.5229999999999997</c:v>
                </c:pt>
                <c:pt idx="624">
                  <c:v>4.5380000000000003</c:v>
                </c:pt>
                <c:pt idx="625">
                  <c:v>4.569</c:v>
                </c:pt>
                <c:pt idx="626">
                  <c:v>4.5609999999999999</c:v>
                </c:pt>
                <c:pt idx="627">
                  <c:v>4.4749999999999996</c:v>
                </c:pt>
                <c:pt idx="628">
                  <c:v>4.5990000000000002</c:v>
                </c:pt>
                <c:pt idx="629">
                  <c:v>4.5010000000000003</c:v>
                </c:pt>
                <c:pt idx="630">
                  <c:v>4.2439999999999998</c:v>
                </c:pt>
                <c:pt idx="631">
                  <c:v>4.444</c:v>
                </c:pt>
                <c:pt idx="632">
                  <c:v>4.28</c:v>
                </c:pt>
                <c:pt idx="633">
                  <c:v>4.3170000000000002</c:v>
                </c:pt>
                <c:pt idx="634">
                  <c:v>4.2389999999999999</c:v>
                </c:pt>
                <c:pt idx="635">
                  <c:v>4.2430000000000003</c:v>
                </c:pt>
                <c:pt idx="636">
                  <c:v>4.2140000000000004</c:v>
                </c:pt>
                <c:pt idx="637">
                  <c:v>4.3570000000000002</c:v>
                </c:pt>
                <c:pt idx="638">
                  <c:v>4.2960000000000003</c:v>
                </c:pt>
                <c:pt idx="639">
                  <c:v>4.3520000000000003</c:v>
                </c:pt>
                <c:pt idx="640">
                  <c:v>4.468</c:v>
                </c:pt>
                <c:pt idx="641">
                  <c:v>4.4790000000000001</c:v>
                </c:pt>
                <c:pt idx="642">
                  <c:v>4.4219999999999997</c:v>
                </c:pt>
                <c:pt idx="643">
                  <c:v>4.4160000000000004</c:v>
                </c:pt>
                <c:pt idx="644">
                  <c:v>4.2149999999999999</c:v>
                </c:pt>
                <c:pt idx="645">
                  <c:v>4.3810000000000002</c:v>
                </c:pt>
                <c:pt idx="646">
                  <c:v>4.1790000000000003</c:v>
                </c:pt>
                <c:pt idx="647">
                  <c:v>4.306</c:v>
                </c:pt>
                <c:pt idx="648">
                  <c:v>4.34</c:v>
                </c:pt>
                <c:pt idx="649">
                  <c:v>4.1360000000000001</c:v>
                </c:pt>
                <c:pt idx="650">
                  <c:v>4.3529999999999998</c:v>
                </c:pt>
                <c:pt idx="651">
                  <c:v>4.4749999999999996</c:v>
                </c:pt>
                <c:pt idx="652">
                  <c:v>4.3040000000000003</c:v>
                </c:pt>
                <c:pt idx="653">
                  <c:v>4.1840000000000002</c:v>
                </c:pt>
                <c:pt idx="654">
                  <c:v>4.1269999999999998</c:v>
                </c:pt>
                <c:pt idx="655">
                  <c:v>4.3380000000000001</c:v>
                </c:pt>
                <c:pt idx="656">
                  <c:v>4.1980000000000004</c:v>
                </c:pt>
                <c:pt idx="657">
                  <c:v>4.2530000000000001</c:v>
                </c:pt>
                <c:pt idx="658">
                  <c:v>4.3849999999999998</c:v>
                </c:pt>
                <c:pt idx="659">
                  <c:v>4.4059999999999997</c:v>
                </c:pt>
                <c:pt idx="660">
                  <c:v>4.4020000000000001</c:v>
                </c:pt>
                <c:pt idx="661">
                  <c:v>4.2990000000000004</c:v>
                </c:pt>
                <c:pt idx="662">
                  <c:v>4.3319999999999999</c:v>
                </c:pt>
                <c:pt idx="663">
                  <c:v>4.41</c:v>
                </c:pt>
                <c:pt idx="664">
                  <c:v>4.4580000000000002</c:v>
                </c:pt>
                <c:pt idx="665">
                  <c:v>4.4249999999999998</c:v>
                </c:pt>
                <c:pt idx="666">
                  <c:v>4.2430000000000003</c:v>
                </c:pt>
                <c:pt idx="667">
                  <c:v>4.13</c:v>
                </c:pt>
                <c:pt idx="668">
                  <c:v>4.3029999999999999</c:v>
                </c:pt>
                <c:pt idx="669">
                  <c:v>4.3010000000000002</c:v>
                </c:pt>
                <c:pt idx="670">
                  <c:v>4.2409999999999997</c:v>
                </c:pt>
                <c:pt idx="671">
                  <c:v>4.2770000000000001</c:v>
                </c:pt>
                <c:pt idx="672">
                  <c:v>4.593</c:v>
                </c:pt>
                <c:pt idx="673">
                  <c:v>4.3</c:v>
                </c:pt>
                <c:pt idx="674">
                  <c:v>4.258</c:v>
                </c:pt>
                <c:pt idx="675">
                  <c:v>4.3040000000000003</c:v>
                </c:pt>
                <c:pt idx="676">
                  <c:v>4.1449999999999996</c:v>
                </c:pt>
                <c:pt idx="677">
                  <c:v>4.3849999999999998</c:v>
                </c:pt>
                <c:pt idx="678">
                  <c:v>4.18</c:v>
                </c:pt>
                <c:pt idx="679">
                  <c:v>4.4400000000000004</c:v>
                </c:pt>
                <c:pt idx="680">
                  <c:v>4.2249999999999996</c:v>
                </c:pt>
                <c:pt idx="681">
                  <c:v>4.22</c:v>
                </c:pt>
                <c:pt idx="682">
                  <c:v>4.3890000000000002</c:v>
                </c:pt>
                <c:pt idx="683">
                  <c:v>4.3540000000000001</c:v>
                </c:pt>
                <c:pt idx="684">
                  <c:v>4.4630000000000001</c:v>
                </c:pt>
                <c:pt idx="685">
                  <c:v>4.2409999999999997</c:v>
                </c:pt>
                <c:pt idx="686">
                  <c:v>4.2510000000000003</c:v>
                </c:pt>
                <c:pt idx="687">
                  <c:v>4.4210000000000003</c:v>
                </c:pt>
                <c:pt idx="688">
                  <c:v>4.5449999999999999</c:v>
                </c:pt>
                <c:pt idx="689">
                  <c:v>4.2549999999999999</c:v>
                </c:pt>
                <c:pt idx="690">
                  <c:v>4.4969999999999999</c:v>
                </c:pt>
                <c:pt idx="691">
                  <c:v>4.3719999999999999</c:v>
                </c:pt>
                <c:pt idx="692">
                  <c:v>4.1260000000000003</c:v>
                </c:pt>
                <c:pt idx="693">
                  <c:v>4.242</c:v>
                </c:pt>
                <c:pt idx="694">
                  <c:v>4.1349999999999998</c:v>
                </c:pt>
                <c:pt idx="695">
                  <c:v>4.2249999999999996</c:v>
                </c:pt>
                <c:pt idx="696">
                  <c:v>4.24</c:v>
                </c:pt>
                <c:pt idx="697">
                  <c:v>4.1429999999999998</c:v>
                </c:pt>
                <c:pt idx="698">
                  <c:v>4.423</c:v>
                </c:pt>
                <c:pt idx="699">
                  <c:v>4.2130000000000001</c:v>
                </c:pt>
                <c:pt idx="700">
                  <c:v>4.32</c:v>
                </c:pt>
                <c:pt idx="701">
                  <c:v>4.2119999999999997</c:v>
                </c:pt>
                <c:pt idx="702">
                  <c:v>4.2370000000000001</c:v>
                </c:pt>
                <c:pt idx="703">
                  <c:v>4.22</c:v>
                </c:pt>
                <c:pt idx="704">
                  <c:v>4.194</c:v>
                </c:pt>
                <c:pt idx="705">
                  <c:v>4.157</c:v>
                </c:pt>
                <c:pt idx="706">
                  <c:v>4.25</c:v>
                </c:pt>
                <c:pt idx="707">
                  <c:v>4.2969999999999997</c:v>
                </c:pt>
                <c:pt idx="708">
                  <c:v>4.2629999999999999</c:v>
                </c:pt>
                <c:pt idx="709">
                  <c:v>4.3570000000000002</c:v>
                </c:pt>
                <c:pt idx="710">
                  <c:v>4.5510000000000002</c:v>
                </c:pt>
                <c:pt idx="711">
                  <c:v>4.133</c:v>
                </c:pt>
                <c:pt idx="712">
                  <c:v>4.1609999999999996</c:v>
                </c:pt>
                <c:pt idx="713">
                  <c:v>4.3550000000000004</c:v>
                </c:pt>
                <c:pt idx="714">
                  <c:v>4.4279999999999999</c:v>
                </c:pt>
                <c:pt idx="715">
                  <c:v>4.1459999999999999</c:v>
                </c:pt>
                <c:pt idx="716">
                  <c:v>4.38</c:v>
                </c:pt>
                <c:pt idx="717">
                  <c:v>4.2530000000000001</c:v>
                </c:pt>
                <c:pt idx="718">
                  <c:v>4.25</c:v>
                </c:pt>
                <c:pt idx="719">
                  <c:v>4.4039999999999999</c:v>
                </c:pt>
                <c:pt idx="720">
                  <c:v>4.3230000000000004</c:v>
                </c:pt>
                <c:pt idx="721">
                  <c:v>4.3949999999999996</c:v>
                </c:pt>
                <c:pt idx="722">
                  <c:v>4.3810000000000002</c:v>
                </c:pt>
                <c:pt idx="723">
                  <c:v>4.3490000000000002</c:v>
                </c:pt>
                <c:pt idx="724">
                  <c:v>4.4829999999999997</c:v>
                </c:pt>
                <c:pt idx="725">
                  <c:v>4.4390000000000001</c:v>
                </c:pt>
                <c:pt idx="726">
                  <c:v>4.1379999999999999</c:v>
                </c:pt>
                <c:pt idx="727">
                  <c:v>3.7949999999999999</c:v>
                </c:pt>
                <c:pt idx="728">
                  <c:v>4.1950000000000003</c:v>
                </c:pt>
                <c:pt idx="729">
                  <c:v>4.4189999999999996</c:v>
                </c:pt>
                <c:pt idx="730">
                  <c:v>4.4820000000000002</c:v>
                </c:pt>
                <c:pt idx="731">
                  <c:v>4.5730000000000004</c:v>
                </c:pt>
                <c:pt idx="732">
                  <c:v>4.4550000000000001</c:v>
                </c:pt>
                <c:pt idx="733">
                  <c:v>4.415</c:v>
                </c:pt>
                <c:pt idx="734">
                  <c:v>4.2060000000000004</c:v>
                </c:pt>
                <c:pt idx="735">
                  <c:v>4.1500000000000004</c:v>
                </c:pt>
                <c:pt idx="736">
                  <c:v>4.226</c:v>
                </c:pt>
                <c:pt idx="737">
                  <c:v>4.1580000000000004</c:v>
                </c:pt>
                <c:pt idx="738">
                  <c:v>4.2140000000000004</c:v>
                </c:pt>
                <c:pt idx="739">
                  <c:v>4.375</c:v>
                </c:pt>
                <c:pt idx="740">
                  <c:v>4.3499999999999996</c:v>
                </c:pt>
                <c:pt idx="741">
                  <c:v>4.4050000000000002</c:v>
                </c:pt>
                <c:pt idx="742">
                  <c:v>4.1989999999999998</c:v>
                </c:pt>
                <c:pt idx="743">
                  <c:v>4.2850000000000001</c:v>
                </c:pt>
                <c:pt idx="744">
                  <c:v>4.4169999999999998</c:v>
                </c:pt>
                <c:pt idx="745">
                  <c:v>4.351</c:v>
                </c:pt>
                <c:pt idx="746">
                  <c:v>4.3140000000000001</c:v>
                </c:pt>
                <c:pt idx="747">
                  <c:v>4.1500000000000004</c:v>
                </c:pt>
                <c:pt idx="748">
                  <c:v>4.5389999999999997</c:v>
                </c:pt>
                <c:pt idx="749">
                  <c:v>4.32</c:v>
                </c:pt>
                <c:pt idx="750">
                  <c:v>4.2160000000000002</c:v>
                </c:pt>
                <c:pt idx="751">
                  <c:v>4.2160000000000002</c:v>
                </c:pt>
                <c:pt idx="752">
                  <c:v>4.2279999999999998</c:v>
                </c:pt>
                <c:pt idx="753">
                  <c:v>4.3140000000000001</c:v>
                </c:pt>
                <c:pt idx="754">
                  <c:v>4.1559999999999997</c:v>
                </c:pt>
                <c:pt idx="755">
                  <c:v>4.181</c:v>
                </c:pt>
                <c:pt idx="756">
                  <c:v>4.25</c:v>
                </c:pt>
                <c:pt idx="757">
                  <c:v>4.2370000000000001</c:v>
                </c:pt>
                <c:pt idx="758">
                  <c:v>4.1280000000000001</c:v>
                </c:pt>
                <c:pt idx="759">
                  <c:v>4.1479999999999997</c:v>
                </c:pt>
                <c:pt idx="760">
                  <c:v>4.4320000000000004</c:v>
                </c:pt>
                <c:pt idx="761">
                  <c:v>4.1379999999999999</c:v>
                </c:pt>
                <c:pt idx="762">
                  <c:v>4.2960000000000003</c:v>
                </c:pt>
                <c:pt idx="763">
                  <c:v>4.2110000000000003</c:v>
                </c:pt>
                <c:pt idx="764">
                  <c:v>4.1449999999999996</c:v>
                </c:pt>
                <c:pt idx="765">
                  <c:v>4.3179999999999996</c:v>
                </c:pt>
                <c:pt idx="766">
                  <c:v>4.1559999999999997</c:v>
                </c:pt>
                <c:pt idx="767">
                  <c:v>4.4560000000000004</c:v>
                </c:pt>
                <c:pt idx="768">
                  <c:v>4.1820000000000004</c:v>
                </c:pt>
                <c:pt idx="769">
                  <c:v>4.2060000000000004</c:v>
                </c:pt>
                <c:pt idx="770">
                  <c:v>4.1669999999999998</c:v>
                </c:pt>
                <c:pt idx="771">
                  <c:v>4.2519999999999998</c:v>
                </c:pt>
                <c:pt idx="772">
                  <c:v>4.2430000000000003</c:v>
                </c:pt>
                <c:pt idx="773">
                  <c:v>4.274</c:v>
                </c:pt>
                <c:pt idx="774">
                  <c:v>4.3639999999999999</c:v>
                </c:pt>
                <c:pt idx="775">
                  <c:v>4.2720000000000002</c:v>
                </c:pt>
                <c:pt idx="776">
                  <c:v>4.3029999999999999</c:v>
                </c:pt>
                <c:pt idx="777">
                  <c:v>4.1310000000000002</c:v>
                </c:pt>
                <c:pt idx="778">
                  <c:v>4.2359999999999998</c:v>
                </c:pt>
                <c:pt idx="779">
                  <c:v>4.1680000000000001</c:v>
                </c:pt>
                <c:pt idx="780">
                  <c:v>4.1639999999999997</c:v>
                </c:pt>
                <c:pt idx="781">
                  <c:v>4.3920000000000003</c:v>
                </c:pt>
                <c:pt idx="782">
                  <c:v>4.1619999999999999</c:v>
                </c:pt>
                <c:pt idx="783">
                  <c:v>4.2009999999999996</c:v>
                </c:pt>
                <c:pt idx="784">
                  <c:v>4.3040000000000003</c:v>
                </c:pt>
                <c:pt idx="785">
                  <c:v>4.4710000000000001</c:v>
                </c:pt>
                <c:pt idx="786">
                  <c:v>4.2649999999999997</c:v>
                </c:pt>
                <c:pt idx="787">
                  <c:v>4.1980000000000004</c:v>
                </c:pt>
                <c:pt idx="788">
                  <c:v>4.3120000000000003</c:v>
                </c:pt>
                <c:pt idx="789">
                  <c:v>4.4290000000000003</c:v>
                </c:pt>
                <c:pt idx="790">
                  <c:v>4.1360000000000001</c:v>
                </c:pt>
                <c:pt idx="791">
                  <c:v>4.1269999999999998</c:v>
                </c:pt>
                <c:pt idx="792">
                  <c:v>4.2510000000000003</c:v>
                </c:pt>
                <c:pt idx="793">
                  <c:v>4.3979999999999997</c:v>
                </c:pt>
                <c:pt idx="794">
                  <c:v>4.2690000000000001</c:v>
                </c:pt>
                <c:pt idx="795">
                  <c:v>4.3019999999999996</c:v>
                </c:pt>
                <c:pt idx="796">
                  <c:v>4.2220000000000004</c:v>
                </c:pt>
                <c:pt idx="797">
                  <c:v>4.3099999999999996</c:v>
                </c:pt>
                <c:pt idx="798">
                  <c:v>4.4320000000000004</c:v>
                </c:pt>
                <c:pt idx="799">
                  <c:v>4.2720000000000002</c:v>
                </c:pt>
                <c:pt idx="800">
                  <c:v>4.3040000000000003</c:v>
                </c:pt>
                <c:pt idx="801">
                  <c:v>4.3490000000000002</c:v>
                </c:pt>
                <c:pt idx="802">
                  <c:v>4.2759999999999998</c:v>
                </c:pt>
                <c:pt idx="803">
                  <c:v>4.1879999999999997</c:v>
                </c:pt>
                <c:pt idx="804">
                  <c:v>4.3330000000000002</c:v>
                </c:pt>
                <c:pt idx="805">
                  <c:v>4.1829999999999998</c:v>
                </c:pt>
                <c:pt idx="806">
                  <c:v>4.3949999999999996</c:v>
                </c:pt>
                <c:pt idx="807">
                  <c:v>4.1399999999999997</c:v>
                </c:pt>
                <c:pt idx="808">
                  <c:v>4.3070000000000004</c:v>
                </c:pt>
                <c:pt idx="809">
                  <c:v>4.3689999999999998</c:v>
                </c:pt>
                <c:pt idx="810">
                  <c:v>4.46</c:v>
                </c:pt>
                <c:pt idx="811">
                  <c:v>4.28</c:v>
                </c:pt>
                <c:pt idx="812">
                  <c:v>4.5880000000000001</c:v>
                </c:pt>
                <c:pt idx="813">
                  <c:v>4.2290000000000001</c:v>
                </c:pt>
                <c:pt idx="814">
                  <c:v>4.4180000000000001</c:v>
                </c:pt>
                <c:pt idx="815">
                  <c:v>4.1779999999999999</c:v>
                </c:pt>
                <c:pt idx="816">
                  <c:v>4.2240000000000002</c:v>
                </c:pt>
                <c:pt idx="817">
                  <c:v>4.6180000000000003</c:v>
                </c:pt>
                <c:pt idx="818">
                  <c:v>4.452</c:v>
                </c:pt>
                <c:pt idx="819">
                  <c:v>4.5030000000000001</c:v>
                </c:pt>
                <c:pt idx="820">
                  <c:v>4.4729999999999999</c:v>
                </c:pt>
                <c:pt idx="821">
                  <c:v>4.327</c:v>
                </c:pt>
                <c:pt idx="822">
                  <c:v>4.1280000000000001</c:v>
                </c:pt>
                <c:pt idx="823">
                  <c:v>4.1310000000000002</c:v>
                </c:pt>
                <c:pt idx="824">
                  <c:v>4.4210000000000003</c:v>
                </c:pt>
                <c:pt idx="825">
                  <c:v>4.173</c:v>
                </c:pt>
                <c:pt idx="826">
                  <c:v>4.1840000000000002</c:v>
                </c:pt>
                <c:pt idx="827">
                  <c:v>4.2270000000000003</c:v>
                </c:pt>
                <c:pt idx="828">
                  <c:v>4.1449999999999996</c:v>
                </c:pt>
                <c:pt idx="829">
                  <c:v>4.2930000000000001</c:v>
                </c:pt>
                <c:pt idx="830">
                  <c:v>4.4349999999999996</c:v>
                </c:pt>
                <c:pt idx="831">
                  <c:v>4.1660000000000004</c:v>
                </c:pt>
                <c:pt idx="832">
                  <c:v>4.1559999999999997</c:v>
                </c:pt>
                <c:pt idx="833">
                  <c:v>4.2359999999999998</c:v>
                </c:pt>
                <c:pt idx="834">
                  <c:v>4.2560000000000002</c:v>
                </c:pt>
                <c:pt idx="835">
                  <c:v>4.2290000000000001</c:v>
                </c:pt>
                <c:pt idx="836">
                  <c:v>4.1340000000000003</c:v>
                </c:pt>
                <c:pt idx="837">
                  <c:v>4.1319999999999997</c:v>
                </c:pt>
                <c:pt idx="838">
                  <c:v>4.1779999999999999</c:v>
                </c:pt>
                <c:pt idx="839">
                  <c:v>4.3390000000000004</c:v>
                </c:pt>
                <c:pt idx="840">
                  <c:v>4.4690000000000003</c:v>
                </c:pt>
                <c:pt idx="841">
                  <c:v>4.4329999999999998</c:v>
                </c:pt>
                <c:pt idx="842">
                  <c:v>4.3079999999999998</c:v>
                </c:pt>
                <c:pt idx="843">
                  <c:v>4.3209999999999997</c:v>
                </c:pt>
                <c:pt idx="844">
                  <c:v>4.5069999999999997</c:v>
                </c:pt>
                <c:pt idx="845">
                  <c:v>4.1879999999999997</c:v>
                </c:pt>
                <c:pt idx="846">
                  <c:v>4.4059999999999997</c:v>
                </c:pt>
                <c:pt idx="847">
                  <c:v>4.4139999999999997</c:v>
                </c:pt>
                <c:pt idx="848">
                  <c:v>4.3010000000000002</c:v>
                </c:pt>
                <c:pt idx="849">
                  <c:v>4.5010000000000003</c:v>
                </c:pt>
                <c:pt idx="850">
                  <c:v>4.24</c:v>
                </c:pt>
                <c:pt idx="851">
                  <c:v>4.2699999999999996</c:v>
                </c:pt>
                <c:pt idx="852">
                  <c:v>4.2530000000000001</c:v>
                </c:pt>
                <c:pt idx="853">
                  <c:v>4.5339999999999998</c:v>
                </c:pt>
                <c:pt idx="854">
                  <c:v>4.4530000000000003</c:v>
                </c:pt>
                <c:pt idx="855">
                  <c:v>4.4000000000000004</c:v>
                </c:pt>
                <c:pt idx="856">
                  <c:v>4.5259999999999998</c:v>
                </c:pt>
                <c:pt idx="857">
                  <c:v>4.4589999999999996</c:v>
                </c:pt>
                <c:pt idx="858">
                  <c:v>4.1680000000000001</c:v>
                </c:pt>
                <c:pt idx="859">
                  <c:v>4.3140000000000001</c:v>
                </c:pt>
                <c:pt idx="860">
                  <c:v>4.258</c:v>
                </c:pt>
                <c:pt idx="861">
                  <c:v>4.13</c:v>
                </c:pt>
                <c:pt idx="862">
                  <c:v>4.218</c:v>
                </c:pt>
                <c:pt idx="863">
                  <c:v>4.2839999999999998</c:v>
                </c:pt>
                <c:pt idx="864">
                  <c:v>4.3680000000000003</c:v>
                </c:pt>
                <c:pt idx="865">
                  <c:v>4.319</c:v>
                </c:pt>
                <c:pt idx="866">
                  <c:v>4.5309999999999997</c:v>
                </c:pt>
                <c:pt idx="867">
                  <c:v>4.1829999999999998</c:v>
                </c:pt>
                <c:pt idx="868">
                  <c:v>4.4939999999999998</c:v>
                </c:pt>
                <c:pt idx="869">
                  <c:v>4.1589999999999998</c:v>
                </c:pt>
                <c:pt idx="870">
                  <c:v>4.3049999999999997</c:v>
                </c:pt>
                <c:pt idx="871">
                  <c:v>4.3220000000000001</c:v>
                </c:pt>
                <c:pt idx="872">
                  <c:v>4.4349999999999996</c:v>
                </c:pt>
                <c:pt idx="873">
                  <c:v>4.1630000000000003</c:v>
                </c:pt>
                <c:pt idx="874">
                  <c:v>4.1989999999999998</c:v>
                </c:pt>
                <c:pt idx="875">
                  <c:v>4.367</c:v>
                </c:pt>
                <c:pt idx="876">
                  <c:v>4.125</c:v>
                </c:pt>
                <c:pt idx="877">
                  <c:v>4.133</c:v>
                </c:pt>
                <c:pt idx="878">
                  <c:v>4.1550000000000002</c:v>
                </c:pt>
                <c:pt idx="879">
                  <c:v>4.1390000000000002</c:v>
                </c:pt>
                <c:pt idx="880">
                  <c:v>4.2640000000000002</c:v>
                </c:pt>
                <c:pt idx="881">
                  <c:v>4.2380000000000004</c:v>
                </c:pt>
                <c:pt idx="882">
                  <c:v>4.258</c:v>
                </c:pt>
                <c:pt idx="883">
                  <c:v>4.2229999999999999</c:v>
                </c:pt>
                <c:pt idx="884">
                  <c:v>4.1539999999999999</c:v>
                </c:pt>
                <c:pt idx="885">
                  <c:v>4.1269999999999998</c:v>
                </c:pt>
                <c:pt idx="886">
                  <c:v>4.1980000000000004</c:v>
                </c:pt>
                <c:pt idx="887">
                  <c:v>4.3289999999999997</c:v>
                </c:pt>
                <c:pt idx="888">
                  <c:v>4.6109999999999998</c:v>
                </c:pt>
                <c:pt idx="889">
                  <c:v>4.4939999999999998</c:v>
                </c:pt>
                <c:pt idx="890">
                  <c:v>4.2039999999999997</c:v>
                </c:pt>
                <c:pt idx="891">
                  <c:v>4.3179999999999996</c:v>
                </c:pt>
                <c:pt idx="892">
                  <c:v>4.423</c:v>
                </c:pt>
                <c:pt idx="893">
                  <c:v>4.2460000000000004</c:v>
                </c:pt>
                <c:pt idx="894">
                  <c:v>4.1710000000000003</c:v>
                </c:pt>
                <c:pt idx="895">
                  <c:v>4.4630000000000001</c:v>
                </c:pt>
                <c:pt idx="896">
                  <c:v>4.3319999999999999</c:v>
                </c:pt>
                <c:pt idx="897">
                  <c:v>4.4029999999999996</c:v>
                </c:pt>
                <c:pt idx="898">
                  <c:v>4.125</c:v>
                </c:pt>
                <c:pt idx="899">
                  <c:v>4.1310000000000002</c:v>
                </c:pt>
                <c:pt idx="900">
                  <c:v>4.2949999999999999</c:v>
                </c:pt>
                <c:pt idx="901">
                  <c:v>4.1760000000000002</c:v>
                </c:pt>
                <c:pt idx="902">
                  <c:v>4.3159999999999998</c:v>
                </c:pt>
                <c:pt idx="903">
                  <c:v>4.3410000000000002</c:v>
                </c:pt>
                <c:pt idx="904">
                  <c:v>4.2009999999999996</c:v>
                </c:pt>
                <c:pt idx="905">
                  <c:v>4.1879999999999997</c:v>
                </c:pt>
                <c:pt idx="906">
                  <c:v>4.17</c:v>
                </c:pt>
                <c:pt idx="907">
                  <c:v>4.335</c:v>
                </c:pt>
                <c:pt idx="908">
                  <c:v>4.1989999999999998</c:v>
                </c:pt>
                <c:pt idx="909">
                  <c:v>4.3209999999999997</c:v>
                </c:pt>
                <c:pt idx="910">
                  <c:v>4.2030000000000003</c:v>
                </c:pt>
                <c:pt idx="911">
                  <c:v>4.181</c:v>
                </c:pt>
                <c:pt idx="912">
                  <c:v>4.3979999999999997</c:v>
                </c:pt>
                <c:pt idx="913">
                  <c:v>4.4109999999999996</c:v>
                </c:pt>
                <c:pt idx="914">
                  <c:v>4.1609999999999996</c:v>
                </c:pt>
                <c:pt idx="915">
                  <c:v>4.282</c:v>
                </c:pt>
                <c:pt idx="916">
                  <c:v>4.298</c:v>
                </c:pt>
                <c:pt idx="917">
                  <c:v>4.3879999999999999</c:v>
                </c:pt>
                <c:pt idx="918">
                  <c:v>4.3120000000000003</c:v>
                </c:pt>
                <c:pt idx="919">
                  <c:v>4.2939999999999996</c:v>
                </c:pt>
                <c:pt idx="920">
                  <c:v>4.4370000000000003</c:v>
                </c:pt>
                <c:pt idx="921">
                  <c:v>4.2089999999999996</c:v>
                </c:pt>
                <c:pt idx="922">
                  <c:v>4.2480000000000002</c:v>
                </c:pt>
                <c:pt idx="923">
                  <c:v>4.173</c:v>
                </c:pt>
                <c:pt idx="924">
                  <c:v>4.1420000000000003</c:v>
                </c:pt>
                <c:pt idx="925">
                  <c:v>4.1879999999999997</c:v>
                </c:pt>
                <c:pt idx="926">
                  <c:v>4.391</c:v>
                </c:pt>
                <c:pt idx="927">
                  <c:v>4.2240000000000002</c:v>
                </c:pt>
                <c:pt idx="928">
                  <c:v>4.3819999999999997</c:v>
                </c:pt>
                <c:pt idx="929">
                  <c:v>4.3710000000000004</c:v>
                </c:pt>
                <c:pt idx="930">
                  <c:v>4.3760000000000003</c:v>
                </c:pt>
                <c:pt idx="931">
                  <c:v>4.3970000000000002</c:v>
                </c:pt>
                <c:pt idx="932">
                  <c:v>4.2880000000000003</c:v>
                </c:pt>
                <c:pt idx="933">
                  <c:v>4.2110000000000003</c:v>
                </c:pt>
                <c:pt idx="934">
                  <c:v>4.343</c:v>
                </c:pt>
                <c:pt idx="935">
                  <c:v>4.157</c:v>
                </c:pt>
                <c:pt idx="936">
                  <c:v>4.1319999999999997</c:v>
                </c:pt>
                <c:pt idx="937">
                  <c:v>4.2640000000000002</c:v>
                </c:pt>
                <c:pt idx="938">
                  <c:v>4.2030000000000003</c:v>
                </c:pt>
                <c:pt idx="939">
                  <c:v>4.5860000000000003</c:v>
                </c:pt>
                <c:pt idx="940">
                  <c:v>4.508</c:v>
                </c:pt>
                <c:pt idx="941">
                  <c:v>4.4320000000000004</c:v>
                </c:pt>
                <c:pt idx="942">
                  <c:v>4.5179999999999998</c:v>
                </c:pt>
                <c:pt idx="943">
                  <c:v>4.117</c:v>
                </c:pt>
                <c:pt idx="944">
                  <c:v>4.3689999999999998</c:v>
                </c:pt>
                <c:pt idx="945">
                  <c:v>4.5419999999999998</c:v>
                </c:pt>
                <c:pt idx="946">
                  <c:v>4.2460000000000004</c:v>
                </c:pt>
                <c:pt idx="947">
                  <c:v>4.3419999999999996</c:v>
                </c:pt>
                <c:pt idx="948">
                  <c:v>4.359</c:v>
                </c:pt>
                <c:pt idx="949">
                  <c:v>4.3639999999999999</c:v>
                </c:pt>
                <c:pt idx="950">
                  <c:v>4.2569999999999997</c:v>
                </c:pt>
                <c:pt idx="951">
                  <c:v>4.4169999999999998</c:v>
                </c:pt>
                <c:pt idx="952">
                  <c:v>4.3710000000000004</c:v>
                </c:pt>
                <c:pt idx="953">
                  <c:v>4.5780000000000003</c:v>
                </c:pt>
                <c:pt idx="954">
                  <c:v>4.2539999999999996</c:v>
                </c:pt>
                <c:pt idx="955">
                  <c:v>4.149</c:v>
                </c:pt>
                <c:pt idx="956">
                  <c:v>4.2830000000000004</c:v>
                </c:pt>
                <c:pt idx="957">
                  <c:v>4.3330000000000002</c:v>
                </c:pt>
                <c:pt idx="958">
                  <c:v>4.359</c:v>
                </c:pt>
                <c:pt idx="959">
                  <c:v>4.3490000000000002</c:v>
                </c:pt>
                <c:pt idx="960">
                  <c:v>4.3040000000000003</c:v>
                </c:pt>
                <c:pt idx="961">
                  <c:v>4.1669999999999998</c:v>
                </c:pt>
                <c:pt idx="962">
                  <c:v>4.2430000000000003</c:v>
                </c:pt>
                <c:pt idx="963">
                  <c:v>4.3659999999999997</c:v>
                </c:pt>
                <c:pt idx="964">
                  <c:v>4.1710000000000003</c:v>
                </c:pt>
                <c:pt idx="965">
                  <c:v>4.3280000000000003</c:v>
                </c:pt>
                <c:pt idx="966">
                  <c:v>4.1630000000000003</c:v>
                </c:pt>
                <c:pt idx="967">
                  <c:v>4.399</c:v>
                </c:pt>
                <c:pt idx="968">
                  <c:v>4.2370000000000001</c:v>
                </c:pt>
                <c:pt idx="969">
                  <c:v>4.3920000000000003</c:v>
                </c:pt>
                <c:pt idx="970">
                  <c:v>4.3220000000000001</c:v>
                </c:pt>
                <c:pt idx="971">
                  <c:v>4.157</c:v>
                </c:pt>
                <c:pt idx="972">
                  <c:v>4.1989999999999998</c:v>
                </c:pt>
                <c:pt idx="973">
                  <c:v>4.306</c:v>
                </c:pt>
                <c:pt idx="974">
                  <c:v>4.226</c:v>
                </c:pt>
                <c:pt idx="975">
                  <c:v>4.4080000000000004</c:v>
                </c:pt>
                <c:pt idx="976">
                  <c:v>4.2629999999999999</c:v>
                </c:pt>
                <c:pt idx="977">
                  <c:v>4.524</c:v>
                </c:pt>
                <c:pt idx="978">
                  <c:v>4.202</c:v>
                </c:pt>
                <c:pt idx="979">
                  <c:v>4.3739999999999997</c:v>
                </c:pt>
                <c:pt idx="980">
                  <c:v>4.5030000000000001</c:v>
                </c:pt>
                <c:pt idx="981">
                  <c:v>4.5220000000000002</c:v>
                </c:pt>
                <c:pt idx="982">
                  <c:v>4.1909999999999998</c:v>
                </c:pt>
                <c:pt idx="983">
                  <c:v>4.6630000000000003</c:v>
                </c:pt>
                <c:pt idx="984">
                  <c:v>4.2869999999999999</c:v>
                </c:pt>
                <c:pt idx="985">
                  <c:v>4.1379999999999999</c:v>
                </c:pt>
                <c:pt idx="986">
                  <c:v>4.3529999999999998</c:v>
                </c:pt>
                <c:pt idx="987">
                  <c:v>4.1479999999999997</c:v>
                </c:pt>
                <c:pt idx="988">
                  <c:v>4.3049999999999997</c:v>
                </c:pt>
                <c:pt idx="989">
                  <c:v>4.1360000000000001</c:v>
                </c:pt>
                <c:pt idx="990">
                  <c:v>4.4050000000000002</c:v>
                </c:pt>
                <c:pt idx="991">
                  <c:v>4.2380000000000004</c:v>
                </c:pt>
                <c:pt idx="992">
                  <c:v>4.1449999999999996</c:v>
                </c:pt>
                <c:pt idx="993">
                  <c:v>4.149</c:v>
                </c:pt>
                <c:pt idx="994">
                  <c:v>4.2220000000000004</c:v>
                </c:pt>
                <c:pt idx="995">
                  <c:v>4.181</c:v>
                </c:pt>
                <c:pt idx="996">
                  <c:v>4.16</c:v>
                </c:pt>
                <c:pt idx="997">
                  <c:v>4.4459999999999997</c:v>
                </c:pt>
                <c:pt idx="998">
                  <c:v>4.1920000000000002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overlap val="-50"/>
        <c:axId val="2072308736"/>
        <c:axId val="2072309280"/>
      </c:barChart>
      <c:catAx>
        <c:axId val="2072308736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0">
                    <a:schemeClr val="dk1">
                      <a:lumMod val="65000"/>
                      <a:lumOff val="35000"/>
                    </a:schemeClr>
                  </a:gs>
                  <a:gs pos="100000">
                    <a:schemeClr val="dk1">
                      <a:lumMod val="75000"/>
                      <a:lumOff val="25000"/>
                    </a:schemeClr>
                  </a:gs>
                </a:gsLst>
                <a:lin ang="108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2309280"/>
        <c:crosses val="autoZero"/>
        <c:auto val="1"/>
        <c:lblAlgn val="ctr"/>
        <c:lblOffset val="100"/>
        <c:noMultiLvlLbl val="0"/>
      </c:catAx>
      <c:valAx>
        <c:axId val="2072309280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0">
                    <a:schemeClr val="dk1">
                      <a:lumMod val="65000"/>
                      <a:lumOff val="35000"/>
                    </a:schemeClr>
                  </a:gs>
                  <a:gs pos="100000">
                    <a:schemeClr val="dk1">
                      <a:lumMod val="75000"/>
                      <a:lumOff val="25000"/>
                    </a:schemeClr>
                  </a:gs>
                </a:gsLst>
                <a:lin ang="10800000" scaled="0"/>
              </a:gra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23087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[Project.xlsx]Title&amp;Votes!PivotTable9</c:name>
    <c:fmtId val="0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'Title&amp;Votes'!$B$3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6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7"/>
            <c:bubble3D val="0"/>
            <c:spPr>
              <a:gradFill rotWithShape="1">
                <a:gsLst>
                  <a:gs pos="0">
                    <a:schemeClr val="accent2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8"/>
            <c:bubble3D val="0"/>
            <c:spPr>
              <a:gradFill rotWithShape="1">
                <a:gsLst>
                  <a:gs pos="0">
                    <a:schemeClr val="accent3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9"/>
            <c:bubble3D val="0"/>
            <c:spPr>
              <a:gradFill rotWithShape="1">
                <a:gsLst>
                  <a:gs pos="0">
                    <a:schemeClr val="accent4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0"/>
            <c:bubble3D val="0"/>
            <c:spPr>
              <a:gradFill rotWithShape="1">
                <a:gsLst>
                  <a:gs pos="0">
                    <a:schemeClr val="accent5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1"/>
            <c:bubble3D val="0"/>
            <c:spPr>
              <a:gradFill rotWithShape="1">
                <a:gsLst>
                  <a:gs pos="0">
                    <a:schemeClr val="accent6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2"/>
            <c:bubble3D val="0"/>
            <c:spPr>
              <a:gradFill rotWithShape="1">
                <a:gsLst>
                  <a:gs pos="0">
                    <a:schemeClr val="accent1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3"/>
            <c:bubble3D val="0"/>
            <c:spPr>
              <a:gradFill rotWithShape="1">
                <a:gsLst>
                  <a:gs pos="0">
                    <a:schemeClr val="accent2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4"/>
            <c:bubble3D val="0"/>
            <c:spPr>
              <a:gradFill rotWithShape="1">
                <a:gsLst>
                  <a:gs pos="0">
                    <a:schemeClr val="accent3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5"/>
            <c:bubble3D val="0"/>
            <c:spPr>
              <a:gradFill rotWithShape="1">
                <a:gsLst>
                  <a:gs pos="0">
                    <a:schemeClr val="accent4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6"/>
            <c:bubble3D val="0"/>
            <c:spPr>
              <a:gradFill rotWithShape="1">
                <a:gsLst>
                  <a:gs pos="0">
                    <a:schemeClr val="accent5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7"/>
            <c:bubble3D val="0"/>
            <c:spPr>
              <a:gradFill rotWithShape="1">
                <a:gsLst>
                  <a:gs pos="0">
                    <a:schemeClr val="accent6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8"/>
            <c:bubble3D val="0"/>
            <c:spPr>
              <a:gradFill rotWithShape="1">
                <a:gsLst>
                  <a:gs pos="0">
                    <a:schemeClr val="accent1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9"/>
            <c:bubble3D val="0"/>
            <c:spPr>
              <a:gradFill rotWithShape="1">
                <a:gsLst>
                  <a:gs pos="0">
                    <a:schemeClr val="accent2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20"/>
            <c:bubble3D val="0"/>
            <c:spPr>
              <a:gradFill rotWithShape="1">
                <a:gsLst>
                  <a:gs pos="0">
                    <a:schemeClr val="accent3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21"/>
            <c:bubble3D val="0"/>
            <c:spPr>
              <a:gradFill rotWithShape="1">
                <a:gsLst>
                  <a:gs pos="0">
                    <a:schemeClr val="accent4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22"/>
            <c:bubble3D val="0"/>
            <c:spPr>
              <a:gradFill rotWithShape="1">
                <a:gsLst>
                  <a:gs pos="0">
                    <a:schemeClr val="accent5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23"/>
            <c:bubble3D val="0"/>
            <c:spPr>
              <a:gradFill rotWithShape="1">
                <a:gsLst>
                  <a:gs pos="0">
                    <a:schemeClr val="accent6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24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lumOff val="4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lumOff val="4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Off val="4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25"/>
            <c:bubble3D val="0"/>
            <c:spPr>
              <a:gradFill rotWithShape="1">
                <a:gsLst>
                  <a:gs pos="0">
                    <a:schemeClr val="accent2">
                      <a:lumMod val="60000"/>
                      <a:lumOff val="4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60000"/>
                      <a:lumOff val="4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60000"/>
                      <a:lumOff val="4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26"/>
            <c:bubble3D val="0"/>
            <c:spPr>
              <a:gradFill rotWithShape="1">
                <a:gsLst>
                  <a:gs pos="0">
                    <a:schemeClr val="accent3">
                      <a:lumMod val="60000"/>
                      <a:lumOff val="4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60000"/>
                      <a:lumOff val="4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60000"/>
                      <a:lumOff val="4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27"/>
            <c:bubble3D val="0"/>
            <c:spPr>
              <a:gradFill rotWithShape="1">
                <a:gsLst>
                  <a:gs pos="0">
                    <a:schemeClr val="accent4">
                      <a:lumMod val="60000"/>
                      <a:lumOff val="4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60000"/>
                      <a:lumOff val="4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60000"/>
                      <a:lumOff val="4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28"/>
            <c:bubble3D val="0"/>
            <c:spPr>
              <a:gradFill rotWithShape="1">
                <a:gsLst>
                  <a:gs pos="0">
                    <a:schemeClr val="accent5">
                      <a:lumMod val="60000"/>
                      <a:lumOff val="4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60000"/>
                      <a:lumOff val="4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60000"/>
                      <a:lumOff val="4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29"/>
            <c:bubble3D val="0"/>
            <c:spPr>
              <a:gradFill rotWithShape="1">
                <a:gsLst>
                  <a:gs pos="0">
                    <a:schemeClr val="accent6">
                      <a:lumMod val="60000"/>
                      <a:lumOff val="4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60000"/>
                      <a:lumOff val="4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60000"/>
                      <a:lumOff val="4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30"/>
            <c:bubble3D val="0"/>
            <c:spPr>
              <a:gradFill rotWithShape="1">
                <a:gsLst>
                  <a:gs pos="0">
                    <a:schemeClr val="accent1">
                      <a:lumMod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31"/>
            <c:bubble3D val="0"/>
            <c:spPr>
              <a:gradFill rotWithShape="1">
                <a:gsLst>
                  <a:gs pos="0">
                    <a:schemeClr val="accent2">
                      <a:lumMod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32"/>
            <c:bubble3D val="0"/>
            <c:spPr>
              <a:gradFill rotWithShape="1">
                <a:gsLst>
                  <a:gs pos="0">
                    <a:schemeClr val="accent3">
                      <a:lumMod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33"/>
            <c:bubble3D val="0"/>
            <c:spPr>
              <a:gradFill rotWithShape="1">
                <a:gsLst>
                  <a:gs pos="0">
                    <a:schemeClr val="accent4">
                      <a:lumMod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34"/>
            <c:bubble3D val="0"/>
            <c:spPr>
              <a:gradFill rotWithShape="1">
                <a:gsLst>
                  <a:gs pos="0">
                    <a:schemeClr val="accent5">
                      <a:lumMod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35"/>
            <c:bubble3D val="0"/>
            <c:spPr>
              <a:gradFill rotWithShape="1">
                <a:gsLst>
                  <a:gs pos="0">
                    <a:schemeClr val="accent6">
                      <a:lumMod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36"/>
            <c:bubble3D val="0"/>
            <c:spPr>
              <a:gradFill rotWithShape="1">
                <a:gsLst>
                  <a:gs pos="0">
                    <a:schemeClr val="accent1">
                      <a:lumMod val="70000"/>
                      <a:lumOff val="3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70000"/>
                      <a:lumOff val="3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70000"/>
                      <a:lumOff val="3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37"/>
            <c:bubble3D val="0"/>
            <c:spPr>
              <a:gradFill rotWithShape="1">
                <a:gsLst>
                  <a:gs pos="0">
                    <a:schemeClr val="accent2">
                      <a:lumMod val="70000"/>
                      <a:lumOff val="3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70000"/>
                      <a:lumOff val="3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70000"/>
                      <a:lumOff val="3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38"/>
            <c:bubble3D val="0"/>
            <c:spPr>
              <a:gradFill rotWithShape="1">
                <a:gsLst>
                  <a:gs pos="0">
                    <a:schemeClr val="accent3">
                      <a:lumMod val="70000"/>
                      <a:lumOff val="3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70000"/>
                      <a:lumOff val="3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70000"/>
                      <a:lumOff val="3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39"/>
            <c:bubble3D val="0"/>
            <c:spPr>
              <a:gradFill rotWithShape="1">
                <a:gsLst>
                  <a:gs pos="0">
                    <a:schemeClr val="accent4">
                      <a:lumMod val="70000"/>
                      <a:lumOff val="3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70000"/>
                      <a:lumOff val="3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70000"/>
                      <a:lumOff val="3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40"/>
            <c:bubble3D val="0"/>
            <c:spPr>
              <a:gradFill rotWithShape="1">
                <a:gsLst>
                  <a:gs pos="0">
                    <a:schemeClr val="accent5">
                      <a:lumMod val="70000"/>
                      <a:lumOff val="3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70000"/>
                      <a:lumOff val="3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70000"/>
                      <a:lumOff val="3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41"/>
            <c:bubble3D val="0"/>
            <c:spPr>
              <a:gradFill rotWithShape="1">
                <a:gsLst>
                  <a:gs pos="0">
                    <a:schemeClr val="accent6">
                      <a:lumMod val="70000"/>
                      <a:lumOff val="3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70000"/>
                      <a:lumOff val="3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70000"/>
                      <a:lumOff val="3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42"/>
            <c:bubble3D val="0"/>
            <c:spPr>
              <a:gradFill rotWithShape="1">
                <a:gsLst>
                  <a:gs pos="0">
                    <a:schemeClr val="accent1">
                      <a:lumMod val="7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7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7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43"/>
            <c:bubble3D val="0"/>
            <c:spPr>
              <a:gradFill rotWithShape="1">
                <a:gsLst>
                  <a:gs pos="0">
                    <a:schemeClr val="accent2">
                      <a:lumMod val="7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7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7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44"/>
            <c:bubble3D val="0"/>
            <c:spPr>
              <a:gradFill rotWithShape="1">
                <a:gsLst>
                  <a:gs pos="0">
                    <a:schemeClr val="accent3">
                      <a:lumMod val="7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7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7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45"/>
            <c:bubble3D val="0"/>
            <c:spPr>
              <a:gradFill rotWithShape="1">
                <a:gsLst>
                  <a:gs pos="0">
                    <a:schemeClr val="accent4">
                      <a:lumMod val="7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7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7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46"/>
            <c:bubble3D val="0"/>
            <c:spPr>
              <a:gradFill rotWithShape="1">
                <a:gsLst>
                  <a:gs pos="0">
                    <a:schemeClr val="accent5">
                      <a:lumMod val="7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7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7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47"/>
            <c:bubble3D val="0"/>
            <c:spPr>
              <a:gradFill rotWithShape="1">
                <a:gsLst>
                  <a:gs pos="0">
                    <a:schemeClr val="accent6">
                      <a:lumMod val="7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7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7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48"/>
            <c:bubble3D val="0"/>
            <c:spPr>
              <a:gradFill rotWithShape="1">
                <a:gsLst>
                  <a:gs pos="0">
                    <a:schemeClr val="accent1">
                      <a:lumMod val="50000"/>
                      <a:lumOff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50000"/>
                      <a:lumOff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50000"/>
                      <a:lumOff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49"/>
            <c:bubble3D val="0"/>
            <c:spPr>
              <a:gradFill rotWithShape="1">
                <a:gsLst>
                  <a:gs pos="0">
                    <a:schemeClr val="accent2">
                      <a:lumMod val="50000"/>
                      <a:lumOff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50000"/>
                      <a:lumOff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50000"/>
                      <a:lumOff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50"/>
            <c:bubble3D val="0"/>
            <c:spPr>
              <a:gradFill rotWithShape="1">
                <a:gsLst>
                  <a:gs pos="0">
                    <a:schemeClr val="accent3">
                      <a:lumMod val="50000"/>
                      <a:lumOff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50000"/>
                      <a:lumOff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50000"/>
                      <a:lumOff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51"/>
            <c:bubble3D val="0"/>
            <c:spPr>
              <a:gradFill rotWithShape="1">
                <a:gsLst>
                  <a:gs pos="0">
                    <a:schemeClr val="accent4">
                      <a:lumMod val="50000"/>
                      <a:lumOff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50000"/>
                      <a:lumOff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50000"/>
                      <a:lumOff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52"/>
            <c:bubble3D val="0"/>
            <c:spPr>
              <a:gradFill rotWithShape="1">
                <a:gsLst>
                  <a:gs pos="0">
                    <a:schemeClr val="accent5">
                      <a:lumMod val="50000"/>
                      <a:lumOff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50000"/>
                      <a:lumOff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50000"/>
                      <a:lumOff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53"/>
            <c:bubble3D val="0"/>
            <c:spPr>
              <a:gradFill rotWithShape="1">
                <a:gsLst>
                  <a:gs pos="0">
                    <a:schemeClr val="accent6">
                      <a:lumMod val="50000"/>
                      <a:lumOff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50000"/>
                      <a:lumOff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50000"/>
                      <a:lumOff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54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55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56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57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58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59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60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61"/>
            <c:bubble3D val="0"/>
            <c:spPr>
              <a:gradFill rotWithShape="1">
                <a:gsLst>
                  <a:gs pos="0">
                    <a:schemeClr val="accent2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62"/>
            <c:bubble3D val="0"/>
            <c:spPr>
              <a:gradFill rotWithShape="1">
                <a:gsLst>
                  <a:gs pos="0">
                    <a:schemeClr val="accent3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63"/>
            <c:bubble3D val="0"/>
            <c:spPr>
              <a:gradFill rotWithShape="1">
                <a:gsLst>
                  <a:gs pos="0">
                    <a:schemeClr val="accent4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64"/>
            <c:bubble3D val="0"/>
            <c:spPr>
              <a:gradFill rotWithShape="1">
                <a:gsLst>
                  <a:gs pos="0">
                    <a:schemeClr val="accent5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65"/>
            <c:bubble3D val="0"/>
            <c:spPr>
              <a:gradFill rotWithShape="1">
                <a:gsLst>
                  <a:gs pos="0">
                    <a:schemeClr val="accent6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66"/>
            <c:bubble3D val="0"/>
            <c:spPr>
              <a:gradFill rotWithShape="1">
                <a:gsLst>
                  <a:gs pos="0">
                    <a:schemeClr val="accent1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67"/>
            <c:bubble3D val="0"/>
            <c:spPr>
              <a:gradFill rotWithShape="1">
                <a:gsLst>
                  <a:gs pos="0">
                    <a:schemeClr val="accent2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68"/>
            <c:bubble3D val="0"/>
            <c:spPr>
              <a:gradFill rotWithShape="1">
                <a:gsLst>
                  <a:gs pos="0">
                    <a:schemeClr val="accent3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69"/>
            <c:bubble3D val="0"/>
            <c:spPr>
              <a:gradFill rotWithShape="1">
                <a:gsLst>
                  <a:gs pos="0">
                    <a:schemeClr val="accent4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70"/>
            <c:bubble3D val="0"/>
            <c:spPr>
              <a:gradFill rotWithShape="1">
                <a:gsLst>
                  <a:gs pos="0">
                    <a:schemeClr val="accent5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71"/>
            <c:bubble3D val="0"/>
            <c:spPr>
              <a:gradFill rotWithShape="1">
                <a:gsLst>
                  <a:gs pos="0">
                    <a:schemeClr val="accent6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72"/>
            <c:bubble3D val="0"/>
            <c:spPr>
              <a:gradFill rotWithShape="1">
                <a:gsLst>
                  <a:gs pos="0">
                    <a:schemeClr val="accent1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73"/>
            <c:bubble3D val="0"/>
            <c:spPr>
              <a:gradFill rotWithShape="1">
                <a:gsLst>
                  <a:gs pos="0">
                    <a:schemeClr val="accent2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74"/>
            <c:bubble3D val="0"/>
            <c:spPr>
              <a:gradFill rotWithShape="1">
                <a:gsLst>
                  <a:gs pos="0">
                    <a:schemeClr val="accent3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75"/>
            <c:bubble3D val="0"/>
            <c:spPr>
              <a:gradFill rotWithShape="1">
                <a:gsLst>
                  <a:gs pos="0">
                    <a:schemeClr val="accent4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76"/>
            <c:bubble3D val="0"/>
            <c:spPr>
              <a:gradFill rotWithShape="1">
                <a:gsLst>
                  <a:gs pos="0">
                    <a:schemeClr val="accent5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77"/>
            <c:bubble3D val="0"/>
            <c:spPr>
              <a:gradFill rotWithShape="1">
                <a:gsLst>
                  <a:gs pos="0">
                    <a:schemeClr val="accent6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78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lumOff val="4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lumOff val="4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Off val="4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79"/>
            <c:bubble3D val="0"/>
            <c:spPr>
              <a:gradFill rotWithShape="1">
                <a:gsLst>
                  <a:gs pos="0">
                    <a:schemeClr val="accent2">
                      <a:lumMod val="60000"/>
                      <a:lumOff val="4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60000"/>
                      <a:lumOff val="4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60000"/>
                      <a:lumOff val="4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80"/>
            <c:bubble3D val="0"/>
            <c:spPr>
              <a:gradFill rotWithShape="1">
                <a:gsLst>
                  <a:gs pos="0">
                    <a:schemeClr val="accent3">
                      <a:lumMod val="60000"/>
                      <a:lumOff val="4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60000"/>
                      <a:lumOff val="4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60000"/>
                      <a:lumOff val="4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81"/>
            <c:bubble3D val="0"/>
            <c:spPr>
              <a:gradFill rotWithShape="1">
                <a:gsLst>
                  <a:gs pos="0">
                    <a:schemeClr val="accent4">
                      <a:lumMod val="60000"/>
                      <a:lumOff val="4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60000"/>
                      <a:lumOff val="4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60000"/>
                      <a:lumOff val="4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82"/>
            <c:bubble3D val="0"/>
            <c:spPr>
              <a:gradFill rotWithShape="1">
                <a:gsLst>
                  <a:gs pos="0">
                    <a:schemeClr val="accent5">
                      <a:lumMod val="60000"/>
                      <a:lumOff val="4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60000"/>
                      <a:lumOff val="4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60000"/>
                      <a:lumOff val="4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83"/>
            <c:bubble3D val="0"/>
            <c:spPr>
              <a:gradFill rotWithShape="1">
                <a:gsLst>
                  <a:gs pos="0">
                    <a:schemeClr val="accent6">
                      <a:lumMod val="60000"/>
                      <a:lumOff val="4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60000"/>
                      <a:lumOff val="4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60000"/>
                      <a:lumOff val="4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84"/>
            <c:bubble3D val="0"/>
            <c:spPr>
              <a:gradFill rotWithShape="1">
                <a:gsLst>
                  <a:gs pos="0">
                    <a:schemeClr val="accent1">
                      <a:lumMod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85"/>
            <c:bubble3D val="0"/>
            <c:spPr>
              <a:gradFill rotWithShape="1">
                <a:gsLst>
                  <a:gs pos="0">
                    <a:schemeClr val="accent2">
                      <a:lumMod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86"/>
            <c:bubble3D val="0"/>
            <c:spPr>
              <a:gradFill rotWithShape="1">
                <a:gsLst>
                  <a:gs pos="0">
                    <a:schemeClr val="accent3">
                      <a:lumMod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87"/>
            <c:bubble3D val="0"/>
            <c:spPr>
              <a:gradFill rotWithShape="1">
                <a:gsLst>
                  <a:gs pos="0">
                    <a:schemeClr val="accent4">
                      <a:lumMod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88"/>
            <c:bubble3D val="0"/>
            <c:spPr>
              <a:gradFill rotWithShape="1">
                <a:gsLst>
                  <a:gs pos="0">
                    <a:schemeClr val="accent5">
                      <a:lumMod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89"/>
            <c:bubble3D val="0"/>
            <c:spPr>
              <a:gradFill rotWithShape="1">
                <a:gsLst>
                  <a:gs pos="0">
                    <a:schemeClr val="accent6">
                      <a:lumMod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90"/>
            <c:bubble3D val="0"/>
            <c:spPr>
              <a:gradFill rotWithShape="1">
                <a:gsLst>
                  <a:gs pos="0">
                    <a:schemeClr val="accent1">
                      <a:lumMod val="70000"/>
                      <a:lumOff val="3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70000"/>
                      <a:lumOff val="3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70000"/>
                      <a:lumOff val="3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91"/>
            <c:bubble3D val="0"/>
            <c:spPr>
              <a:gradFill rotWithShape="1">
                <a:gsLst>
                  <a:gs pos="0">
                    <a:schemeClr val="accent2">
                      <a:lumMod val="70000"/>
                      <a:lumOff val="3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70000"/>
                      <a:lumOff val="3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70000"/>
                      <a:lumOff val="3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92"/>
            <c:bubble3D val="0"/>
            <c:spPr>
              <a:gradFill rotWithShape="1">
                <a:gsLst>
                  <a:gs pos="0">
                    <a:schemeClr val="accent3">
                      <a:lumMod val="70000"/>
                      <a:lumOff val="3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70000"/>
                      <a:lumOff val="3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70000"/>
                      <a:lumOff val="3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93"/>
            <c:bubble3D val="0"/>
            <c:spPr>
              <a:gradFill rotWithShape="1">
                <a:gsLst>
                  <a:gs pos="0">
                    <a:schemeClr val="accent4">
                      <a:lumMod val="70000"/>
                      <a:lumOff val="3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70000"/>
                      <a:lumOff val="3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70000"/>
                      <a:lumOff val="3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94"/>
            <c:bubble3D val="0"/>
            <c:spPr>
              <a:gradFill rotWithShape="1">
                <a:gsLst>
                  <a:gs pos="0">
                    <a:schemeClr val="accent5">
                      <a:lumMod val="70000"/>
                      <a:lumOff val="3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70000"/>
                      <a:lumOff val="3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70000"/>
                      <a:lumOff val="3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95"/>
            <c:bubble3D val="0"/>
            <c:spPr>
              <a:gradFill rotWithShape="1">
                <a:gsLst>
                  <a:gs pos="0">
                    <a:schemeClr val="accent6">
                      <a:lumMod val="70000"/>
                      <a:lumOff val="3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70000"/>
                      <a:lumOff val="3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70000"/>
                      <a:lumOff val="3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96"/>
            <c:bubble3D val="0"/>
            <c:spPr>
              <a:gradFill rotWithShape="1">
                <a:gsLst>
                  <a:gs pos="0">
                    <a:schemeClr val="accent1">
                      <a:lumMod val="7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7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7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97"/>
            <c:bubble3D val="0"/>
            <c:spPr>
              <a:gradFill rotWithShape="1">
                <a:gsLst>
                  <a:gs pos="0">
                    <a:schemeClr val="accent2">
                      <a:lumMod val="7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7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7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98"/>
            <c:bubble3D val="0"/>
            <c:spPr>
              <a:gradFill rotWithShape="1">
                <a:gsLst>
                  <a:gs pos="0">
                    <a:schemeClr val="accent3">
                      <a:lumMod val="7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7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7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99"/>
            <c:bubble3D val="0"/>
            <c:spPr>
              <a:gradFill rotWithShape="1">
                <a:gsLst>
                  <a:gs pos="0">
                    <a:schemeClr val="accent4">
                      <a:lumMod val="7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7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7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00"/>
            <c:bubble3D val="0"/>
            <c:spPr>
              <a:gradFill rotWithShape="1">
                <a:gsLst>
                  <a:gs pos="0">
                    <a:schemeClr val="accent5">
                      <a:lumMod val="7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7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7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01"/>
            <c:bubble3D val="0"/>
            <c:spPr>
              <a:gradFill rotWithShape="1">
                <a:gsLst>
                  <a:gs pos="0">
                    <a:schemeClr val="accent6">
                      <a:lumMod val="7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7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7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02"/>
            <c:bubble3D val="0"/>
            <c:spPr>
              <a:gradFill rotWithShape="1">
                <a:gsLst>
                  <a:gs pos="0">
                    <a:schemeClr val="accent1">
                      <a:lumMod val="50000"/>
                      <a:lumOff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50000"/>
                      <a:lumOff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50000"/>
                      <a:lumOff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03"/>
            <c:bubble3D val="0"/>
            <c:spPr>
              <a:gradFill rotWithShape="1">
                <a:gsLst>
                  <a:gs pos="0">
                    <a:schemeClr val="accent2">
                      <a:lumMod val="50000"/>
                      <a:lumOff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50000"/>
                      <a:lumOff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50000"/>
                      <a:lumOff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04"/>
            <c:bubble3D val="0"/>
            <c:spPr>
              <a:gradFill rotWithShape="1">
                <a:gsLst>
                  <a:gs pos="0">
                    <a:schemeClr val="accent3">
                      <a:lumMod val="50000"/>
                      <a:lumOff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50000"/>
                      <a:lumOff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50000"/>
                      <a:lumOff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05"/>
            <c:bubble3D val="0"/>
            <c:spPr>
              <a:gradFill rotWithShape="1">
                <a:gsLst>
                  <a:gs pos="0">
                    <a:schemeClr val="accent4">
                      <a:lumMod val="50000"/>
                      <a:lumOff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50000"/>
                      <a:lumOff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50000"/>
                      <a:lumOff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06"/>
            <c:bubble3D val="0"/>
            <c:spPr>
              <a:gradFill rotWithShape="1">
                <a:gsLst>
                  <a:gs pos="0">
                    <a:schemeClr val="accent5">
                      <a:lumMod val="50000"/>
                      <a:lumOff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50000"/>
                      <a:lumOff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50000"/>
                      <a:lumOff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07"/>
            <c:bubble3D val="0"/>
            <c:spPr>
              <a:gradFill rotWithShape="1">
                <a:gsLst>
                  <a:gs pos="0">
                    <a:schemeClr val="accent6">
                      <a:lumMod val="50000"/>
                      <a:lumOff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50000"/>
                      <a:lumOff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50000"/>
                      <a:lumOff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08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09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10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11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12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13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14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15"/>
            <c:bubble3D val="0"/>
            <c:spPr>
              <a:gradFill rotWithShape="1">
                <a:gsLst>
                  <a:gs pos="0">
                    <a:schemeClr val="accent2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16"/>
            <c:bubble3D val="0"/>
            <c:spPr>
              <a:gradFill rotWithShape="1">
                <a:gsLst>
                  <a:gs pos="0">
                    <a:schemeClr val="accent3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17"/>
            <c:bubble3D val="0"/>
            <c:spPr>
              <a:gradFill rotWithShape="1">
                <a:gsLst>
                  <a:gs pos="0">
                    <a:schemeClr val="accent4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18"/>
            <c:bubble3D val="0"/>
            <c:spPr>
              <a:gradFill rotWithShape="1">
                <a:gsLst>
                  <a:gs pos="0">
                    <a:schemeClr val="accent5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19"/>
            <c:bubble3D val="0"/>
            <c:spPr>
              <a:gradFill rotWithShape="1">
                <a:gsLst>
                  <a:gs pos="0">
                    <a:schemeClr val="accent6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20"/>
            <c:bubble3D val="0"/>
            <c:spPr>
              <a:gradFill rotWithShape="1">
                <a:gsLst>
                  <a:gs pos="0">
                    <a:schemeClr val="accent1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21"/>
            <c:bubble3D val="0"/>
            <c:spPr>
              <a:gradFill rotWithShape="1">
                <a:gsLst>
                  <a:gs pos="0">
                    <a:schemeClr val="accent2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22"/>
            <c:bubble3D val="0"/>
            <c:spPr>
              <a:gradFill rotWithShape="1">
                <a:gsLst>
                  <a:gs pos="0">
                    <a:schemeClr val="accent3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23"/>
            <c:bubble3D val="0"/>
            <c:spPr>
              <a:gradFill rotWithShape="1">
                <a:gsLst>
                  <a:gs pos="0">
                    <a:schemeClr val="accent4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24"/>
            <c:bubble3D val="0"/>
            <c:spPr>
              <a:gradFill rotWithShape="1">
                <a:gsLst>
                  <a:gs pos="0">
                    <a:schemeClr val="accent5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25"/>
            <c:bubble3D val="0"/>
            <c:spPr>
              <a:gradFill rotWithShape="1">
                <a:gsLst>
                  <a:gs pos="0">
                    <a:schemeClr val="accent6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26"/>
            <c:bubble3D val="0"/>
            <c:spPr>
              <a:gradFill rotWithShape="1">
                <a:gsLst>
                  <a:gs pos="0">
                    <a:schemeClr val="accent1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27"/>
            <c:bubble3D val="0"/>
            <c:spPr>
              <a:gradFill rotWithShape="1">
                <a:gsLst>
                  <a:gs pos="0">
                    <a:schemeClr val="accent2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28"/>
            <c:bubble3D val="0"/>
            <c:spPr>
              <a:gradFill rotWithShape="1">
                <a:gsLst>
                  <a:gs pos="0">
                    <a:schemeClr val="accent3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29"/>
            <c:bubble3D val="0"/>
            <c:spPr>
              <a:gradFill rotWithShape="1">
                <a:gsLst>
                  <a:gs pos="0">
                    <a:schemeClr val="accent4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30"/>
            <c:bubble3D val="0"/>
            <c:spPr>
              <a:gradFill rotWithShape="1">
                <a:gsLst>
                  <a:gs pos="0">
                    <a:schemeClr val="accent5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31"/>
            <c:bubble3D val="0"/>
            <c:spPr>
              <a:gradFill rotWithShape="1">
                <a:gsLst>
                  <a:gs pos="0">
                    <a:schemeClr val="accent6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32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lumOff val="4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lumOff val="4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Off val="4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33"/>
            <c:bubble3D val="0"/>
            <c:spPr>
              <a:gradFill rotWithShape="1">
                <a:gsLst>
                  <a:gs pos="0">
                    <a:schemeClr val="accent2">
                      <a:lumMod val="60000"/>
                      <a:lumOff val="4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60000"/>
                      <a:lumOff val="4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60000"/>
                      <a:lumOff val="4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34"/>
            <c:bubble3D val="0"/>
            <c:spPr>
              <a:gradFill rotWithShape="1">
                <a:gsLst>
                  <a:gs pos="0">
                    <a:schemeClr val="accent3">
                      <a:lumMod val="60000"/>
                      <a:lumOff val="4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60000"/>
                      <a:lumOff val="4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60000"/>
                      <a:lumOff val="4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35"/>
            <c:bubble3D val="0"/>
            <c:spPr>
              <a:gradFill rotWithShape="1">
                <a:gsLst>
                  <a:gs pos="0">
                    <a:schemeClr val="accent4">
                      <a:lumMod val="60000"/>
                      <a:lumOff val="4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60000"/>
                      <a:lumOff val="4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60000"/>
                      <a:lumOff val="4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36"/>
            <c:bubble3D val="0"/>
            <c:spPr>
              <a:gradFill rotWithShape="1">
                <a:gsLst>
                  <a:gs pos="0">
                    <a:schemeClr val="accent5">
                      <a:lumMod val="60000"/>
                      <a:lumOff val="4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60000"/>
                      <a:lumOff val="4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60000"/>
                      <a:lumOff val="4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37"/>
            <c:bubble3D val="0"/>
            <c:spPr>
              <a:gradFill rotWithShape="1">
                <a:gsLst>
                  <a:gs pos="0">
                    <a:schemeClr val="accent6">
                      <a:lumMod val="60000"/>
                      <a:lumOff val="4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60000"/>
                      <a:lumOff val="4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60000"/>
                      <a:lumOff val="4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38"/>
            <c:bubble3D val="0"/>
            <c:spPr>
              <a:gradFill rotWithShape="1">
                <a:gsLst>
                  <a:gs pos="0">
                    <a:schemeClr val="accent1">
                      <a:lumMod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39"/>
            <c:bubble3D val="0"/>
            <c:spPr>
              <a:gradFill rotWithShape="1">
                <a:gsLst>
                  <a:gs pos="0">
                    <a:schemeClr val="accent2">
                      <a:lumMod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40"/>
            <c:bubble3D val="0"/>
            <c:spPr>
              <a:gradFill rotWithShape="1">
                <a:gsLst>
                  <a:gs pos="0">
                    <a:schemeClr val="accent3">
                      <a:lumMod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41"/>
            <c:bubble3D val="0"/>
            <c:spPr>
              <a:gradFill rotWithShape="1">
                <a:gsLst>
                  <a:gs pos="0">
                    <a:schemeClr val="accent4">
                      <a:lumMod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42"/>
            <c:bubble3D val="0"/>
            <c:spPr>
              <a:gradFill rotWithShape="1">
                <a:gsLst>
                  <a:gs pos="0">
                    <a:schemeClr val="accent5">
                      <a:lumMod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43"/>
            <c:bubble3D val="0"/>
            <c:spPr>
              <a:gradFill rotWithShape="1">
                <a:gsLst>
                  <a:gs pos="0">
                    <a:schemeClr val="accent6">
                      <a:lumMod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44"/>
            <c:bubble3D val="0"/>
            <c:spPr>
              <a:gradFill rotWithShape="1">
                <a:gsLst>
                  <a:gs pos="0">
                    <a:schemeClr val="accent1">
                      <a:lumMod val="70000"/>
                      <a:lumOff val="3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70000"/>
                      <a:lumOff val="3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70000"/>
                      <a:lumOff val="3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45"/>
            <c:bubble3D val="0"/>
            <c:spPr>
              <a:gradFill rotWithShape="1">
                <a:gsLst>
                  <a:gs pos="0">
                    <a:schemeClr val="accent2">
                      <a:lumMod val="70000"/>
                      <a:lumOff val="3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70000"/>
                      <a:lumOff val="3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70000"/>
                      <a:lumOff val="3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46"/>
            <c:bubble3D val="0"/>
            <c:spPr>
              <a:gradFill rotWithShape="1">
                <a:gsLst>
                  <a:gs pos="0">
                    <a:schemeClr val="accent3">
                      <a:lumMod val="70000"/>
                      <a:lumOff val="3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70000"/>
                      <a:lumOff val="3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70000"/>
                      <a:lumOff val="3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47"/>
            <c:bubble3D val="0"/>
            <c:spPr>
              <a:gradFill rotWithShape="1">
                <a:gsLst>
                  <a:gs pos="0">
                    <a:schemeClr val="accent4">
                      <a:lumMod val="70000"/>
                      <a:lumOff val="3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70000"/>
                      <a:lumOff val="3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70000"/>
                      <a:lumOff val="3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48"/>
            <c:bubble3D val="0"/>
            <c:spPr>
              <a:gradFill rotWithShape="1">
                <a:gsLst>
                  <a:gs pos="0">
                    <a:schemeClr val="accent5">
                      <a:lumMod val="70000"/>
                      <a:lumOff val="3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70000"/>
                      <a:lumOff val="3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70000"/>
                      <a:lumOff val="3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49"/>
            <c:bubble3D val="0"/>
            <c:spPr>
              <a:gradFill rotWithShape="1">
                <a:gsLst>
                  <a:gs pos="0">
                    <a:schemeClr val="accent6">
                      <a:lumMod val="70000"/>
                      <a:lumOff val="3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70000"/>
                      <a:lumOff val="3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70000"/>
                      <a:lumOff val="3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50"/>
            <c:bubble3D val="0"/>
            <c:spPr>
              <a:gradFill rotWithShape="1">
                <a:gsLst>
                  <a:gs pos="0">
                    <a:schemeClr val="accent1">
                      <a:lumMod val="7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7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7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51"/>
            <c:bubble3D val="0"/>
            <c:spPr>
              <a:gradFill rotWithShape="1">
                <a:gsLst>
                  <a:gs pos="0">
                    <a:schemeClr val="accent2">
                      <a:lumMod val="7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7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7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52"/>
            <c:bubble3D val="0"/>
            <c:spPr>
              <a:gradFill rotWithShape="1">
                <a:gsLst>
                  <a:gs pos="0">
                    <a:schemeClr val="accent3">
                      <a:lumMod val="7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7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7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53"/>
            <c:bubble3D val="0"/>
            <c:spPr>
              <a:gradFill rotWithShape="1">
                <a:gsLst>
                  <a:gs pos="0">
                    <a:schemeClr val="accent4">
                      <a:lumMod val="7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7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7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54"/>
            <c:bubble3D val="0"/>
            <c:spPr>
              <a:gradFill rotWithShape="1">
                <a:gsLst>
                  <a:gs pos="0">
                    <a:schemeClr val="accent5">
                      <a:lumMod val="7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7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7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55"/>
            <c:bubble3D val="0"/>
            <c:spPr>
              <a:gradFill rotWithShape="1">
                <a:gsLst>
                  <a:gs pos="0">
                    <a:schemeClr val="accent6">
                      <a:lumMod val="7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7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7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56"/>
            <c:bubble3D val="0"/>
            <c:spPr>
              <a:gradFill rotWithShape="1">
                <a:gsLst>
                  <a:gs pos="0">
                    <a:schemeClr val="accent1">
                      <a:lumMod val="50000"/>
                      <a:lumOff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50000"/>
                      <a:lumOff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50000"/>
                      <a:lumOff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57"/>
            <c:bubble3D val="0"/>
            <c:spPr>
              <a:gradFill rotWithShape="1">
                <a:gsLst>
                  <a:gs pos="0">
                    <a:schemeClr val="accent2">
                      <a:lumMod val="50000"/>
                      <a:lumOff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50000"/>
                      <a:lumOff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50000"/>
                      <a:lumOff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58"/>
            <c:bubble3D val="0"/>
            <c:spPr>
              <a:gradFill rotWithShape="1">
                <a:gsLst>
                  <a:gs pos="0">
                    <a:schemeClr val="accent3">
                      <a:lumMod val="50000"/>
                      <a:lumOff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50000"/>
                      <a:lumOff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50000"/>
                      <a:lumOff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59"/>
            <c:bubble3D val="0"/>
            <c:spPr>
              <a:gradFill rotWithShape="1">
                <a:gsLst>
                  <a:gs pos="0">
                    <a:schemeClr val="accent4">
                      <a:lumMod val="50000"/>
                      <a:lumOff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50000"/>
                      <a:lumOff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50000"/>
                      <a:lumOff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60"/>
            <c:bubble3D val="0"/>
            <c:spPr>
              <a:gradFill rotWithShape="1">
                <a:gsLst>
                  <a:gs pos="0">
                    <a:schemeClr val="accent5">
                      <a:lumMod val="50000"/>
                      <a:lumOff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50000"/>
                      <a:lumOff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50000"/>
                      <a:lumOff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61"/>
            <c:bubble3D val="0"/>
            <c:spPr>
              <a:gradFill rotWithShape="1">
                <a:gsLst>
                  <a:gs pos="0">
                    <a:schemeClr val="accent6">
                      <a:lumMod val="50000"/>
                      <a:lumOff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50000"/>
                      <a:lumOff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50000"/>
                      <a:lumOff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62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63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64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65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66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67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68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69"/>
            <c:bubble3D val="0"/>
            <c:spPr>
              <a:gradFill rotWithShape="1">
                <a:gsLst>
                  <a:gs pos="0">
                    <a:schemeClr val="accent2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70"/>
            <c:bubble3D val="0"/>
            <c:spPr>
              <a:gradFill rotWithShape="1">
                <a:gsLst>
                  <a:gs pos="0">
                    <a:schemeClr val="accent3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71"/>
            <c:bubble3D val="0"/>
            <c:spPr>
              <a:gradFill rotWithShape="1">
                <a:gsLst>
                  <a:gs pos="0">
                    <a:schemeClr val="accent4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72"/>
            <c:bubble3D val="0"/>
            <c:spPr>
              <a:gradFill rotWithShape="1">
                <a:gsLst>
                  <a:gs pos="0">
                    <a:schemeClr val="accent5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73"/>
            <c:bubble3D val="0"/>
            <c:spPr>
              <a:gradFill rotWithShape="1">
                <a:gsLst>
                  <a:gs pos="0">
                    <a:schemeClr val="accent6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74"/>
            <c:bubble3D val="0"/>
            <c:spPr>
              <a:gradFill rotWithShape="1">
                <a:gsLst>
                  <a:gs pos="0">
                    <a:schemeClr val="accent1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75"/>
            <c:bubble3D val="0"/>
            <c:spPr>
              <a:gradFill rotWithShape="1">
                <a:gsLst>
                  <a:gs pos="0">
                    <a:schemeClr val="accent2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76"/>
            <c:bubble3D val="0"/>
            <c:spPr>
              <a:gradFill rotWithShape="1">
                <a:gsLst>
                  <a:gs pos="0">
                    <a:schemeClr val="accent3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77"/>
            <c:bubble3D val="0"/>
            <c:spPr>
              <a:gradFill rotWithShape="1">
                <a:gsLst>
                  <a:gs pos="0">
                    <a:schemeClr val="accent4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78"/>
            <c:bubble3D val="0"/>
            <c:spPr>
              <a:gradFill rotWithShape="1">
                <a:gsLst>
                  <a:gs pos="0">
                    <a:schemeClr val="accent5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79"/>
            <c:bubble3D val="0"/>
            <c:spPr>
              <a:gradFill rotWithShape="1">
                <a:gsLst>
                  <a:gs pos="0">
                    <a:schemeClr val="accent6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80"/>
            <c:bubble3D val="0"/>
            <c:spPr>
              <a:gradFill rotWithShape="1">
                <a:gsLst>
                  <a:gs pos="0">
                    <a:schemeClr val="accent1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81"/>
            <c:bubble3D val="0"/>
            <c:spPr>
              <a:gradFill rotWithShape="1">
                <a:gsLst>
                  <a:gs pos="0">
                    <a:schemeClr val="accent2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82"/>
            <c:bubble3D val="0"/>
            <c:spPr>
              <a:gradFill rotWithShape="1">
                <a:gsLst>
                  <a:gs pos="0">
                    <a:schemeClr val="accent3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83"/>
            <c:bubble3D val="0"/>
            <c:spPr>
              <a:gradFill rotWithShape="1">
                <a:gsLst>
                  <a:gs pos="0">
                    <a:schemeClr val="accent4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84"/>
            <c:bubble3D val="0"/>
            <c:spPr>
              <a:gradFill rotWithShape="1">
                <a:gsLst>
                  <a:gs pos="0">
                    <a:schemeClr val="accent5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85"/>
            <c:bubble3D val="0"/>
            <c:spPr>
              <a:gradFill rotWithShape="1">
                <a:gsLst>
                  <a:gs pos="0">
                    <a:schemeClr val="accent6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86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lumOff val="4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lumOff val="4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Off val="4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87"/>
            <c:bubble3D val="0"/>
            <c:spPr>
              <a:gradFill rotWithShape="1">
                <a:gsLst>
                  <a:gs pos="0">
                    <a:schemeClr val="accent2">
                      <a:lumMod val="60000"/>
                      <a:lumOff val="4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60000"/>
                      <a:lumOff val="4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60000"/>
                      <a:lumOff val="4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88"/>
            <c:bubble3D val="0"/>
            <c:spPr>
              <a:gradFill rotWithShape="1">
                <a:gsLst>
                  <a:gs pos="0">
                    <a:schemeClr val="accent3">
                      <a:lumMod val="60000"/>
                      <a:lumOff val="4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60000"/>
                      <a:lumOff val="4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60000"/>
                      <a:lumOff val="4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89"/>
            <c:bubble3D val="0"/>
            <c:spPr>
              <a:gradFill rotWithShape="1">
                <a:gsLst>
                  <a:gs pos="0">
                    <a:schemeClr val="accent4">
                      <a:lumMod val="60000"/>
                      <a:lumOff val="4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60000"/>
                      <a:lumOff val="4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60000"/>
                      <a:lumOff val="4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90"/>
            <c:bubble3D val="0"/>
            <c:spPr>
              <a:gradFill rotWithShape="1">
                <a:gsLst>
                  <a:gs pos="0">
                    <a:schemeClr val="accent5">
                      <a:lumMod val="60000"/>
                      <a:lumOff val="4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60000"/>
                      <a:lumOff val="4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60000"/>
                      <a:lumOff val="4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91"/>
            <c:bubble3D val="0"/>
            <c:spPr>
              <a:gradFill rotWithShape="1">
                <a:gsLst>
                  <a:gs pos="0">
                    <a:schemeClr val="accent6">
                      <a:lumMod val="60000"/>
                      <a:lumOff val="4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60000"/>
                      <a:lumOff val="4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60000"/>
                      <a:lumOff val="4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92"/>
            <c:bubble3D val="0"/>
            <c:spPr>
              <a:gradFill rotWithShape="1">
                <a:gsLst>
                  <a:gs pos="0">
                    <a:schemeClr val="accent1">
                      <a:lumMod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93"/>
            <c:bubble3D val="0"/>
            <c:spPr>
              <a:gradFill rotWithShape="1">
                <a:gsLst>
                  <a:gs pos="0">
                    <a:schemeClr val="accent2">
                      <a:lumMod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94"/>
            <c:bubble3D val="0"/>
            <c:spPr>
              <a:gradFill rotWithShape="1">
                <a:gsLst>
                  <a:gs pos="0">
                    <a:schemeClr val="accent3">
                      <a:lumMod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95"/>
            <c:bubble3D val="0"/>
            <c:spPr>
              <a:gradFill rotWithShape="1">
                <a:gsLst>
                  <a:gs pos="0">
                    <a:schemeClr val="accent4">
                      <a:lumMod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96"/>
            <c:bubble3D val="0"/>
            <c:spPr>
              <a:gradFill rotWithShape="1">
                <a:gsLst>
                  <a:gs pos="0">
                    <a:schemeClr val="accent5">
                      <a:lumMod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97"/>
            <c:bubble3D val="0"/>
            <c:spPr>
              <a:gradFill rotWithShape="1">
                <a:gsLst>
                  <a:gs pos="0">
                    <a:schemeClr val="accent6">
                      <a:lumMod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98"/>
            <c:bubble3D val="0"/>
            <c:spPr>
              <a:gradFill rotWithShape="1">
                <a:gsLst>
                  <a:gs pos="0">
                    <a:schemeClr val="accent1">
                      <a:lumMod val="70000"/>
                      <a:lumOff val="3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70000"/>
                      <a:lumOff val="3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70000"/>
                      <a:lumOff val="3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99"/>
            <c:bubble3D val="0"/>
            <c:spPr>
              <a:gradFill rotWithShape="1">
                <a:gsLst>
                  <a:gs pos="0">
                    <a:schemeClr val="accent2">
                      <a:lumMod val="70000"/>
                      <a:lumOff val="3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70000"/>
                      <a:lumOff val="3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70000"/>
                      <a:lumOff val="3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200"/>
            <c:bubble3D val="0"/>
            <c:spPr>
              <a:gradFill rotWithShape="1">
                <a:gsLst>
                  <a:gs pos="0">
                    <a:schemeClr val="accent3">
                      <a:lumMod val="70000"/>
                      <a:lumOff val="3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70000"/>
                      <a:lumOff val="3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70000"/>
                      <a:lumOff val="3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201"/>
            <c:bubble3D val="0"/>
            <c:spPr>
              <a:gradFill rotWithShape="1">
                <a:gsLst>
                  <a:gs pos="0">
                    <a:schemeClr val="accent4">
                      <a:lumMod val="70000"/>
                      <a:lumOff val="3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70000"/>
                      <a:lumOff val="3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70000"/>
                      <a:lumOff val="3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202"/>
            <c:bubble3D val="0"/>
            <c:spPr>
              <a:gradFill rotWithShape="1">
                <a:gsLst>
                  <a:gs pos="0">
                    <a:schemeClr val="accent5">
                      <a:lumMod val="70000"/>
                      <a:lumOff val="3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70000"/>
                      <a:lumOff val="3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70000"/>
                      <a:lumOff val="3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203"/>
            <c:bubble3D val="0"/>
            <c:spPr>
              <a:gradFill rotWithShape="1">
                <a:gsLst>
                  <a:gs pos="0">
                    <a:schemeClr val="accent6">
                      <a:lumMod val="70000"/>
                      <a:lumOff val="3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70000"/>
                      <a:lumOff val="3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70000"/>
                      <a:lumOff val="3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204"/>
            <c:bubble3D val="0"/>
            <c:spPr>
              <a:gradFill rotWithShape="1">
                <a:gsLst>
                  <a:gs pos="0">
                    <a:schemeClr val="accent1">
                      <a:lumMod val="7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7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7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205"/>
            <c:bubble3D val="0"/>
            <c:spPr>
              <a:gradFill rotWithShape="1">
                <a:gsLst>
                  <a:gs pos="0">
                    <a:schemeClr val="accent2">
                      <a:lumMod val="7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7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7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206"/>
            <c:bubble3D val="0"/>
            <c:spPr>
              <a:gradFill rotWithShape="1">
                <a:gsLst>
                  <a:gs pos="0">
                    <a:schemeClr val="accent3">
                      <a:lumMod val="7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7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7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207"/>
            <c:bubble3D val="0"/>
            <c:spPr>
              <a:gradFill rotWithShape="1">
                <a:gsLst>
                  <a:gs pos="0">
                    <a:schemeClr val="accent4">
                      <a:lumMod val="7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7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7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208"/>
            <c:bubble3D val="0"/>
            <c:spPr>
              <a:gradFill rotWithShape="1">
                <a:gsLst>
                  <a:gs pos="0">
                    <a:schemeClr val="accent5">
                      <a:lumMod val="7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7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7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209"/>
            <c:bubble3D val="0"/>
            <c:spPr>
              <a:gradFill rotWithShape="1">
                <a:gsLst>
                  <a:gs pos="0">
                    <a:schemeClr val="accent6">
                      <a:lumMod val="7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7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7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210"/>
            <c:bubble3D val="0"/>
            <c:spPr>
              <a:gradFill rotWithShape="1">
                <a:gsLst>
                  <a:gs pos="0">
                    <a:schemeClr val="accent1">
                      <a:lumMod val="50000"/>
                      <a:lumOff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50000"/>
                      <a:lumOff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50000"/>
                      <a:lumOff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211"/>
            <c:bubble3D val="0"/>
            <c:spPr>
              <a:gradFill rotWithShape="1">
                <a:gsLst>
                  <a:gs pos="0">
                    <a:schemeClr val="accent2">
                      <a:lumMod val="50000"/>
                      <a:lumOff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50000"/>
                      <a:lumOff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50000"/>
                      <a:lumOff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212"/>
            <c:bubble3D val="0"/>
            <c:spPr>
              <a:gradFill rotWithShape="1">
                <a:gsLst>
                  <a:gs pos="0">
                    <a:schemeClr val="accent3">
                      <a:lumMod val="50000"/>
                      <a:lumOff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50000"/>
                      <a:lumOff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50000"/>
                      <a:lumOff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213"/>
            <c:bubble3D val="0"/>
            <c:spPr>
              <a:gradFill rotWithShape="1">
                <a:gsLst>
                  <a:gs pos="0">
                    <a:schemeClr val="accent4">
                      <a:lumMod val="50000"/>
                      <a:lumOff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50000"/>
                      <a:lumOff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50000"/>
                      <a:lumOff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214"/>
            <c:bubble3D val="0"/>
            <c:spPr>
              <a:gradFill rotWithShape="1">
                <a:gsLst>
                  <a:gs pos="0">
                    <a:schemeClr val="accent5">
                      <a:lumMod val="50000"/>
                      <a:lumOff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50000"/>
                      <a:lumOff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50000"/>
                      <a:lumOff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215"/>
            <c:bubble3D val="0"/>
            <c:spPr>
              <a:gradFill rotWithShape="1">
                <a:gsLst>
                  <a:gs pos="0">
                    <a:schemeClr val="accent6">
                      <a:lumMod val="50000"/>
                      <a:lumOff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50000"/>
                      <a:lumOff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50000"/>
                      <a:lumOff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216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217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218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219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220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221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222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223"/>
            <c:bubble3D val="0"/>
            <c:spPr>
              <a:gradFill rotWithShape="1">
                <a:gsLst>
                  <a:gs pos="0">
                    <a:schemeClr val="accent2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224"/>
            <c:bubble3D val="0"/>
            <c:spPr>
              <a:gradFill rotWithShape="1">
                <a:gsLst>
                  <a:gs pos="0">
                    <a:schemeClr val="accent3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225"/>
            <c:bubble3D val="0"/>
            <c:spPr>
              <a:gradFill rotWithShape="1">
                <a:gsLst>
                  <a:gs pos="0">
                    <a:schemeClr val="accent4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226"/>
            <c:bubble3D val="0"/>
            <c:spPr>
              <a:gradFill rotWithShape="1">
                <a:gsLst>
                  <a:gs pos="0">
                    <a:schemeClr val="accent5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227"/>
            <c:bubble3D val="0"/>
            <c:spPr>
              <a:gradFill rotWithShape="1">
                <a:gsLst>
                  <a:gs pos="0">
                    <a:schemeClr val="accent6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228"/>
            <c:bubble3D val="0"/>
            <c:spPr>
              <a:gradFill rotWithShape="1">
                <a:gsLst>
                  <a:gs pos="0">
                    <a:schemeClr val="accent1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229"/>
            <c:bubble3D val="0"/>
            <c:spPr>
              <a:gradFill rotWithShape="1">
                <a:gsLst>
                  <a:gs pos="0">
                    <a:schemeClr val="accent2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230"/>
            <c:bubble3D val="0"/>
            <c:spPr>
              <a:gradFill rotWithShape="1">
                <a:gsLst>
                  <a:gs pos="0">
                    <a:schemeClr val="accent3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231"/>
            <c:bubble3D val="0"/>
            <c:spPr>
              <a:gradFill rotWithShape="1">
                <a:gsLst>
                  <a:gs pos="0">
                    <a:schemeClr val="accent4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232"/>
            <c:bubble3D val="0"/>
            <c:spPr>
              <a:gradFill rotWithShape="1">
                <a:gsLst>
                  <a:gs pos="0">
                    <a:schemeClr val="accent5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233"/>
            <c:bubble3D val="0"/>
            <c:spPr>
              <a:gradFill rotWithShape="1">
                <a:gsLst>
                  <a:gs pos="0">
                    <a:schemeClr val="accent6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234"/>
            <c:bubble3D val="0"/>
            <c:spPr>
              <a:gradFill rotWithShape="1">
                <a:gsLst>
                  <a:gs pos="0">
                    <a:schemeClr val="accent1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235"/>
            <c:bubble3D val="0"/>
            <c:spPr>
              <a:gradFill rotWithShape="1">
                <a:gsLst>
                  <a:gs pos="0">
                    <a:schemeClr val="accent2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236"/>
            <c:bubble3D val="0"/>
            <c:spPr>
              <a:gradFill rotWithShape="1">
                <a:gsLst>
                  <a:gs pos="0">
                    <a:schemeClr val="accent3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237"/>
            <c:bubble3D val="0"/>
            <c:spPr>
              <a:gradFill rotWithShape="1">
                <a:gsLst>
                  <a:gs pos="0">
                    <a:schemeClr val="accent4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238"/>
            <c:bubble3D val="0"/>
            <c:spPr>
              <a:gradFill rotWithShape="1">
                <a:gsLst>
                  <a:gs pos="0">
                    <a:schemeClr val="accent5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239"/>
            <c:bubble3D val="0"/>
            <c:spPr>
              <a:gradFill rotWithShape="1">
                <a:gsLst>
                  <a:gs pos="0">
                    <a:schemeClr val="accent6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240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lumOff val="4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lumOff val="4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Off val="4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241"/>
            <c:bubble3D val="0"/>
            <c:spPr>
              <a:gradFill rotWithShape="1">
                <a:gsLst>
                  <a:gs pos="0">
                    <a:schemeClr val="accent2">
                      <a:lumMod val="60000"/>
                      <a:lumOff val="4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60000"/>
                      <a:lumOff val="4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60000"/>
                      <a:lumOff val="4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242"/>
            <c:bubble3D val="0"/>
            <c:spPr>
              <a:gradFill rotWithShape="1">
                <a:gsLst>
                  <a:gs pos="0">
                    <a:schemeClr val="accent3">
                      <a:lumMod val="60000"/>
                      <a:lumOff val="4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60000"/>
                      <a:lumOff val="4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60000"/>
                      <a:lumOff val="4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243"/>
            <c:bubble3D val="0"/>
            <c:spPr>
              <a:gradFill rotWithShape="1">
                <a:gsLst>
                  <a:gs pos="0">
                    <a:schemeClr val="accent4">
                      <a:lumMod val="60000"/>
                      <a:lumOff val="4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60000"/>
                      <a:lumOff val="4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60000"/>
                      <a:lumOff val="4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244"/>
            <c:bubble3D val="0"/>
            <c:spPr>
              <a:gradFill rotWithShape="1">
                <a:gsLst>
                  <a:gs pos="0">
                    <a:schemeClr val="accent5">
                      <a:lumMod val="60000"/>
                      <a:lumOff val="4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60000"/>
                      <a:lumOff val="4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60000"/>
                      <a:lumOff val="4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245"/>
            <c:bubble3D val="0"/>
            <c:spPr>
              <a:gradFill rotWithShape="1">
                <a:gsLst>
                  <a:gs pos="0">
                    <a:schemeClr val="accent6">
                      <a:lumMod val="60000"/>
                      <a:lumOff val="4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60000"/>
                      <a:lumOff val="4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60000"/>
                      <a:lumOff val="4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246"/>
            <c:bubble3D val="0"/>
            <c:spPr>
              <a:gradFill rotWithShape="1">
                <a:gsLst>
                  <a:gs pos="0">
                    <a:schemeClr val="accent1">
                      <a:lumMod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247"/>
            <c:bubble3D val="0"/>
            <c:spPr>
              <a:gradFill rotWithShape="1">
                <a:gsLst>
                  <a:gs pos="0">
                    <a:schemeClr val="accent2">
                      <a:lumMod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248"/>
            <c:bubble3D val="0"/>
            <c:spPr>
              <a:gradFill rotWithShape="1">
                <a:gsLst>
                  <a:gs pos="0">
                    <a:schemeClr val="accent3">
                      <a:lumMod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249"/>
            <c:bubble3D val="0"/>
            <c:spPr>
              <a:gradFill rotWithShape="1">
                <a:gsLst>
                  <a:gs pos="0">
                    <a:schemeClr val="accent4">
                      <a:lumMod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250"/>
            <c:bubble3D val="0"/>
            <c:spPr>
              <a:gradFill rotWithShape="1">
                <a:gsLst>
                  <a:gs pos="0">
                    <a:schemeClr val="accent5">
                      <a:lumMod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251"/>
            <c:bubble3D val="0"/>
            <c:spPr>
              <a:gradFill rotWithShape="1">
                <a:gsLst>
                  <a:gs pos="0">
                    <a:schemeClr val="accent6">
                      <a:lumMod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252"/>
            <c:bubble3D val="0"/>
            <c:spPr>
              <a:gradFill rotWithShape="1">
                <a:gsLst>
                  <a:gs pos="0">
                    <a:schemeClr val="accent1">
                      <a:lumMod val="70000"/>
                      <a:lumOff val="3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70000"/>
                      <a:lumOff val="3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70000"/>
                      <a:lumOff val="3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253"/>
            <c:bubble3D val="0"/>
            <c:spPr>
              <a:gradFill rotWithShape="1">
                <a:gsLst>
                  <a:gs pos="0">
                    <a:schemeClr val="accent2">
                      <a:lumMod val="70000"/>
                      <a:lumOff val="3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70000"/>
                      <a:lumOff val="3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70000"/>
                      <a:lumOff val="3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254"/>
            <c:bubble3D val="0"/>
            <c:spPr>
              <a:gradFill rotWithShape="1">
                <a:gsLst>
                  <a:gs pos="0">
                    <a:schemeClr val="accent3">
                      <a:lumMod val="70000"/>
                      <a:lumOff val="3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70000"/>
                      <a:lumOff val="3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70000"/>
                      <a:lumOff val="3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255"/>
            <c:bubble3D val="0"/>
            <c:spPr>
              <a:gradFill rotWithShape="1">
                <a:gsLst>
                  <a:gs pos="0">
                    <a:schemeClr val="accent4">
                      <a:lumMod val="70000"/>
                      <a:lumOff val="3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70000"/>
                      <a:lumOff val="3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70000"/>
                      <a:lumOff val="3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256"/>
            <c:bubble3D val="0"/>
            <c:spPr>
              <a:gradFill rotWithShape="1">
                <a:gsLst>
                  <a:gs pos="0">
                    <a:schemeClr val="accent5">
                      <a:lumMod val="70000"/>
                      <a:lumOff val="3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70000"/>
                      <a:lumOff val="3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70000"/>
                      <a:lumOff val="3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257"/>
            <c:bubble3D val="0"/>
            <c:spPr>
              <a:gradFill rotWithShape="1">
                <a:gsLst>
                  <a:gs pos="0">
                    <a:schemeClr val="accent6">
                      <a:lumMod val="70000"/>
                      <a:lumOff val="3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70000"/>
                      <a:lumOff val="3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70000"/>
                      <a:lumOff val="3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258"/>
            <c:bubble3D val="0"/>
            <c:spPr>
              <a:gradFill rotWithShape="1">
                <a:gsLst>
                  <a:gs pos="0">
                    <a:schemeClr val="accent1">
                      <a:lumMod val="7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7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7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259"/>
            <c:bubble3D val="0"/>
            <c:spPr>
              <a:gradFill rotWithShape="1">
                <a:gsLst>
                  <a:gs pos="0">
                    <a:schemeClr val="accent2">
                      <a:lumMod val="7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7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7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260"/>
            <c:bubble3D val="0"/>
            <c:spPr>
              <a:gradFill rotWithShape="1">
                <a:gsLst>
                  <a:gs pos="0">
                    <a:schemeClr val="accent3">
                      <a:lumMod val="7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7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7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261"/>
            <c:bubble3D val="0"/>
            <c:spPr>
              <a:gradFill rotWithShape="1">
                <a:gsLst>
                  <a:gs pos="0">
                    <a:schemeClr val="accent4">
                      <a:lumMod val="7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7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7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262"/>
            <c:bubble3D val="0"/>
            <c:spPr>
              <a:gradFill rotWithShape="1">
                <a:gsLst>
                  <a:gs pos="0">
                    <a:schemeClr val="accent5">
                      <a:lumMod val="7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7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7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263"/>
            <c:bubble3D val="0"/>
            <c:spPr>
              <a:gradFill rotWithShape="1">
                <a:gsLst>
                  <a:gs pos="0">
                    <a:schemeClr val="accent6">
                      <a:lumMod val="7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7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7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264"/>
            <c:bubble3D val="0"/>
            <c:spPr>
              <a:gradFill rotWithShape="1">
                <a:gsLst>
                  <a:gs pos="0">
                    <a:schemeClr val="accent1">
                      <a:lumMod val="50000"/>
                      <a:lumOff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50000"/>
                      <a:lumOff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50000"/>
                      <a:lumOff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265"/>
            <c:bubble3D val="0"/>
            <c:spPr>
              <a:gradFill rotWithShape="1">
                <a:gsLst>
                  <a:gs pos="0">
                    <a:schemeClr val="accent2">
                      <a:lumMod val="50000"/>
                      <a:lumOff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50000"/>
                      <a:lumOff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50000"/>
                      <a:lumOff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266"/>
            <c:bubble3D val="0"/>
            <c:spPr>
              <a:gradFill rotWithShape="1">
                <a:gsLst>
                  <a:gs pos="0">
                    <a:schemeClr val="accent3">
                      <a:lumMod val="50000"/>
                      <a:lumOff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50000"/>
                      <a:lumOff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50000"/>
                      <a:lumOff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267"/>
            <c:bubble3D val="0"/>
            <c:spPr>
              <a:gradFill rotWithShape="1">
                <a:gsLst>
                  <a:gs pos="0">
                    <a:schemeClr val="accent4">
                      <a:lumMod val="50000"/>
                      <a:lumOff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50000"/>
                      <a:lumOff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50000"/>
                      <a:lumOff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268"/>
            <c:bubble3D val="0"/>
            <c:spPr>
              <a:gradFill rotWithShape="1">
                <a:gsLst>
                  <a:gs pos="0">
                    <a:schemeClr val="accent5">
                      <a:lumMod val="50000"/>
                      <a:lumOff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50000"/>
                      <a:lumOff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50000"/>
                      <a:lumOff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269"/>
            <c:bubble3D val="0"/>
            <c:spPr>
              <a:gradFill rotWithShape="1">
                <a:gsLst>
                  <a:gs pos="0">
                    <a:schemeClr val="accent6">
                      <a:lumMod val="50000"/>
                      <a:lumOff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50000"/>
                      <a:lumOff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50000"/>
                      <a:lumOff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27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27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27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27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27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275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276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277"/>
            <c:bubble3D val="0"/>
            <c:spPr>
              <a:gradFill rotWithShape="1">
                <a:gsLst>
                  <a:gs pos="0">
                    <a:schemeClr val="accent2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278"/>
            <c:bubble3D val="0"/>
            <c:spPr>
              <a:gradFill rotWithShape="1">
                <a:gsLst>
                  <a:gs pos="0">
                    <a:schemeClr val="accent3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279"/>
            <c:bubble3D val="0"/>
            <c:spPr>
              <a:gradFill rotWithShape="1">
                <a:gsLst>
                  <a:gs pos="0">
                    <a:schemeClr val="accent4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280"/>
            <c:bubble3D val="0"/>
            <c:spPr>
              <a:gradFill rotWithShape="1">
                <a:gsLst>
                  <a:gs pos="0">
                    <a:schemeClr val="accent5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281"/>
            <c:bubble3D val="0"/>
            <c:spPr>
              <a:gradFill rotWithShape="1">
                <a:gsLst>
                  <a:gs pos="0">
                    <a:schemeClr val="accent6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282"/>
            <c:bubble3D val="0"/>
            <c:spPr>
              <a:gradFill rotWithShape="1">
                <a:gsLst>
                  <a:gs pos="0">
                    <a:schemeClr val="accent1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283"/>
            <c:bubble3D val="0"/>
            <c:spPr>
              <a:gradFill rotWithShape="1">
                <a:gsLst>
                  <a:gs pos="0">
                    <a:schemeClr val="accent2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284"/>
            <c:bubble3D val="0"/>
            <c:spPr>
              <a:gradFill rotWithShape="1">
                <a:gsLst>
                  <a:gs pos="0">
                    <a:schemeClr val="accent3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285"/>
            <c:bubble3D val="0"/>
            <c:spPr>
              <a:gradFill rotWithShape="1">
                <a:gsLst>
                  <a:gs pos="0">
                    <a:schemeClr val="accent4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286"/>
            <c:bubble3D val="0"/>
            <c:spPr>
              <a:gradFill rotWithShape="1">
                <a:gsLst>
                  <a:gs pos="0">
                    <a:schemeClr val="accent5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287"/>
            <c:bubble3D val="0"/>
            <c:spPr>
              <a:gradFill rotWithShape="1">
                <a:gsLst>
                  <a:gs pos="0">
                    <a:schemeClr val="accent6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288"/>
            <c:bubble3D val="0"/>
            <c:spPr>
              <a:gradFill rotWithShape="1">
                <a:gsLst>
                  <a:gs pos="0">
                    <a:schemeClr val="accent1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289"/>
            <c:bubble3D val="0"/>
            <c:spPr>
              <a:gradFill rotWithShape="1">
                <a:gsLst>
                  <a:gs pos="0">
                    <a:schemeClr val="accent2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290"/>
            <c:bubble3D val="0"/>
            <c:spPr>
              <a:gradFill rotWithShape="1">
                <a:gsLst>
                  <a:gs pos="0">
                    <a:schemeClr val="accent3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291"/>
            <c:bubble3D val="0"/>
            <c:spPr>
              <a:gradFill rotWithShape="1">
                <a:gsLst>
                  <a:gs pos="0">
                    <a:schemeClr val="accent4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292"/>
            <c:bubble3D val="0"/>
            <c:spPr>
              <a:gradFill rotWithShape="1">
                <a:gsLst>
                  <a:gs pos="0">
                    <a:schemeClr val="accent5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293"/>
            <c:bubble3D val="0"/>
            <c:spPr>
              <a:gradFill rotWithShape="1">
                <a:gsLst>
                  <a:gs pos="0">
                    <a:schemeClr val="accent6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294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lumOff val="4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lumOff val="4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Off val="4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295"/>
            <c:bubble3D val="0"/>
            <c:spPr>
              <a:gradFill rotWithShape="1">
                <a:gsLst>
                  <a:gs pos="0">
                    <a:schemeClr val="accent2">
                      <a:lumMod val="60000"/>
                      <a:lumOff val="4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60000"/>
                      <a:lumOff val="4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60000"/>
                      <a:lumOff val="4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296"/>
            <c:bubble3D val="0"/>
            <c:spPr>
              <a:gradFill rotWithShape="1">
                <a:gsLst>
                  <a:gs pos="0">
                    <a:schemeClr val="accent3">
                      <a:lumMod val="60000"/>
                      <a:lumOff val="4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60000"/>
                      <a:lumOff val="4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60000"/>
                      <a:lumOff val="4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297"/>
            <c:bubble3D val="0"/>
            <c:spPr>
              <a:gradFill rotWithShape="1">
                <a:gsLst>
                  <a:gs pos="0">
                    <a:schemeClr val="accent4">
                      <a:lumMod val="60000"/>
                      <a:lumOff val="4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60000"/>
                      <a:lumOff val="4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60000"/>
                      <a:lumOff val="4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298"/>
            <c:bubble3D val="0"/>
            <c:spPr>
              <a:gradFill rotWithShape="1">
                <a:gsLst>
                  <a:gs pos="0">
                    <a:schemeClr val="accent5">
                      <a:lumMod val="60000"/>
                      <a:lumOff val="4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60000"/>
                      <a:lumOff val="4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60000"/>
                      <a:lumOff val="4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299"/>
            <c:bubble3D val="0"/>
            <c:spPr>
              <a:gradFill rotWithShape="1">
                <a:gsLst>
                  <a:gs pos="0">
                    <a:schemeClr val="accent6">
                      <a:lumMod val="60000"/>
                      <a:lumOff val="4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60000"/>
                      <a:lumOff val="4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60000"/>
                      <a:lumOff val="4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300"/>
            <c:bubble3D val="0"/>
            <c:spPr>
              <a:gradFill rotWithShape="1">
                <a:gsLst>
                  <a:gs pos="0">
                    <a:schemeClr val="accent1">
                      <a:lumMod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301"/>
            <c:bubble3D val="0"/>
            <c:spPr>
              <a:gradFill rotWithShape="1">
                <a:gsLst>
                  <a:gs pos="0">
                    <a:schemeClr val="accent2">
                      <a:lumMod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302"/>
            <c:bubble3D val="0"/>
            <c:spPr>
              <a:gradFill rotWithShape="1">
                <a:gsLst>
                  <a:gs pos="0">
                    <a:schemeClr val="accent3">
                      <a:lumMod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303"/>
            <c:bubble3D val="0"/>
            <c:spPr>
              <a:gradFill rotWithShape="1">
                <a:gsLst>
                  <a:gs pos="0">
                    <a:schemeClr val="accent4">
                      <a:lumMod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304"/>
            <c:bubble3D val="0"/>
            <c:spPr>
              <a:gradFill rotWithShape="1">
                <a:gsLst>
                  <a:gs pos="0">
                    <a:schemeClr val="accent5">
                      <a:lumMod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305"/>
            <c:bubble3D val="0"/>
            <c:spPr>
              <a:gradFill rotWithShape="1">
                <a:gsLst>
                  <a:gs pos="0">
                    <a:schemeClr val="accent6">
                      <a:lumMod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306"/>
            <c:bubble3D val="0"/>
            <c:spPr>
              <a:gradFill rotWithShape="1">
                <a:gsLst>
                  <a:gs pos="0">
                    <a:schemeClr val="accent1">
                      <a:lumMod val="70000"/>
                      <a:lumOff val="3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70000"/>
                      <a:lumOff val="3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70000"/>
                      <a:lumOff val="3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307"/>
            <c:bubble3D val="0"/>
            <c:spPr>
              <a:gradFill rotWithShape="1">
                <a:gsLst>
                  <a:gs pos="0">
                    <a:schemeClr val="accent2">
                      <a:lumMod val="70000"/>
                      <a:lumOff val="3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70000"/>
                      <a:lumOff val="3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70000"/>
                      <a:lumOff val="3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308"/>
            <c:bubble3D val="0"/>
            <c:spPr>
              <a:gradFill rotWithShape="1">
                <a:gsLst>
                  <a:gs pos="0">
                    <a:schemeClr val="accent3">
                      <a:lumMod val="70000"/>
                      <a:lumOff val="3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70000"/>
                      <a:lumOff val="3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70000"/>
                      <a:lumOff val="3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309"/>
            <c:bubble3D val="0"/>
            <c:spPr>
              <a:gradFill rotWithShape="1">
                <a:gsLst>
                  <a:gs pos="0">
                    <a:schemeClr val="accent4">
                      <a:lumMod val="70000"/>
                      <a:lumOff val="3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70000"/>
                      <a:lumOff val="3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70000"/>
                      <a:lumOff val="3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310"/>
            <c:bubble3D val="0"/>
            <c:spPr>
              <a:gradFill rotWithShape="1">
                <a:gsLst>
                  <a:gs pos="0">
                    <a:schemeClr val="accent5">
                      <a:lumMod val="70000"/>
                      <a:lumOff val="3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70000"/>
                      <a:lumOff val="3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70000"/>
                      <a:lumOff val="3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311"/>
            <c:bubble3D val="0"/>
            <c:spPr>
              <a:gradFill rotWithShape="1">
                <a:gsLst>
                  <a:gs pos="0">
                    <a:schemeClr val="accent6">
                      <a:lumMod val="70000"/>
                      <a:lumOff val="3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70000"/>
                      <a:lumOff val="3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70000"/>
                      <a:lumOff val="3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312"/>
            <c:bubble3D val="0"/>
            <c:spPr>
              <a:gradFill rotWithShape="1">
                <a:gsLst>
                  <a:gs pos="0">
                    <a:schemeClr val="accent1">
                      <a:lumMod val="7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7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7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313"/>
            <c:bubble3D val="0"/>
            <c:spPr>
              <a:gradFill rotWithShape="1">
                <a:gsLst>
                  <a:gs pos="0">
                    <a:schemeClr val="accent2">
                      <a:lumMod val="7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7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7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314"/>
            <c:bubble3D val="0"/>
            <c:spPr>
              <a:gradFill rotWithShape="1">
                <a:gsLst>
                  <a:gs pos="0">
                    <a:schemeClr val="accent3">
                      <a:lumMod val="7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7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7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315"/>
            <c:bubble3D val="0"/>
            <c:spPr>
              <a:gradFill rotWithShape="1">
                <a:gsLst>
                  <a:gs pos="0">
                    <a:schemeClr val="accent4">
                      <a:lumMod val="7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7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7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316"/>
            <c:bubble3D val="0"/>
            <c:spPr>
              <a:gradFill rotWithShape="1">
                <a:gsLst>
                  <a:gs pos="0">
                    <a:schemeClr val="accent5">
                      <a:lumMod val="7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7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7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317"/>
            <c:bubble3D val="0"/>
            <c:spPr>
              <a:gradFill rotWithShape="1">
                <a:gsLst>
                  <a:gs pos="0">
                    <a:schemeClr val="accent6">
                      <a:lumMod val="7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7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7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318"/>
            <c:bubble3D val="0"/>
            <c:spPr>
              <a:gradFill rotWithShape="1">
                <a:gsLst>
                  <a:gs pos="0">
                    <a:schemeClr val="accent1">
                      <a:lumMod val="50000"/>
                      <a:lumOff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50000"/>
                      <a:lumOff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50000"/>
                      <a:lumOff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319"/>
            <c:bubble3D val="0"/>
            <c:spPr>
              <a:gradFill rotWithShape="1">
                <a:gsLst>
                  <a:gs pos="0">
                    <a:schemeClr val="accent2">
                      <a:lumMod val="50000"/>
                      <a:lumOff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50000"/>
                      <a:lumOff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50000"/>
                      <a:lumOff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320"/>
            <c:bubble3D val="0"/>
            <c:spPr>
              <a:gradFill rotWithShape="1">
                <a:gsLst>
                  <a:gs pos="0">
                    <a:schemeClr val="accent3">
                      <a:lumMod val="50000"/>
                      <a:lumOff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50000"/>
                      <a:lumOff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50000"/>
                      <a:lumOff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321"/>
            <c:bubble3D val="0"/>
            <c:spPr>
              <a:gradFill rotWithShape="1">
                <a:gsLst>
                  <a:gs pos="0">
                    <a:schemeClr val="accent4">
                      <a:lumMod val="50000"/>
                      <a:lumOff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50000"/>
                      <a:lumOff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50000"/>
                      <a:lumOff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322"/>
            <c:bubble3D val="0"/>
            <c:spPr>
              <a:gradFill rotWithShape="1">
                <a:gsLst>
                  <a:gs pos="0">
                    <a:schemeClr val="accent5">
                      <a:lumMod val="50000"/>
                      <a:lumOff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50000"/>
                      <a:lumOff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50000"/>
                      <a:lumOff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323"/>
            <c:bubble3D val="0"/>
            <c:spPr>
              <a:gradFill rotWithShape="1">
                <a:gsLst>
                  <a:gs pos="0">
                    <a:schemeClr val="accent6">
                      <a:lumMod val="50000"/>
                      <a:lumOff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50000"/>
                      <a:lumOff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50000"/>
                      <a:lumOff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324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325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326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327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328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329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330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331"/>
            <c:bubble3D val="0"/>
            <c:spPr>
              <a:gradFill rotWithShape="1">
                <a:gsLst>
                  <a:gs pos="0">
                    <a:schemeClr val="accent2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332"/>
            <c:bubble3D val="0"/>
            <c:spPr>
              <a:gradFill rotWithShape="1">
                <a:gsLst>
                  <a:gs pos="0">
                    <a:schemeClr val="accent3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333"/>
            <c:bubble3D val="0"/>
            <c:spPr>
              <a:gradFill rotWithShape="1">
                <a:gsLst>
                  <a:gs pos="0">
                    <a:schemeClr val="accent4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334"/>
            <c:bubble3D val="0"/>
            <c:spPr>
              <a:gradFill rotWithShape="1">
                <a:gsLst>
                  <a:gs pos="0">
                    <a:schemeClr val="accent5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335"/>
            <c:bubble3D val="0"/>
            <c:spPr>
              <a:gradFill rotWithShape="1">
                <a:gsLst>
                  <a:gs pos="0">
                    <a:schemeClr val="accent6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336"/>
            <c:bubble3D val="0"/>
            <c:spPr>
              <a:gradFill rotWithShape="1">
                <a:gsLst>
                  <a:gs pos="0">
                    <a:schemeClr val="accent1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337"/>
            <c:bubble3D val="0"/>
            <c:spPr>
              <a:gradFill rotWithShape="1">
                <a:gsLst>
                  <a:gs pos="0">
                    <a:schemeClr val="accent2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338"/>
            <c:bubble3D val="0"/>
            <c:spPr>
              <a:gradFill rotWithShape="1">
                <a:gsLst>
                  <a:gs pos="0">
                    <a:schemeClr val="accent3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339"/>
            <c:bubble3D val="0"/>
            <c:spPr>
              <a:gradFill rotWithShape="1">
                <a:gsLst>
                  <a:gs pos="0">
                    <a:schemeClr val="accent4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340"/>
            <c:bubble3D val="0"/>
            <c:spPr>
              <a:gradFill rotWithShape="1">
                <a:gsLst>
                  <a:gs pos="0">
                    <a:schemeClr val="accent5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341"/>
            <c:bubble3D val="0"/>
            <c:spPr>
              <a:gradFill rotWithShape="1">
                <a:gsLst>
                  <a:gs pos="0">
                    <a:schemeClr val="accent6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342"/>
            <c:bubble3D val="0"/>
            <c:spPr>
              <a:gradFill rotWithShape="1">
                <a:gsLst>
                  <a:gs pos="0">
                    <a:schemeClr val="accent1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343"/>
            <c:bubble3D val="0"/>
            <c:spPr>
              <a:gradFill rotWithShape="1">
                <a:gsLst>
                  <a:gs pos="0">
                    <a:schemeClr val="accent2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344"/>
            <c:bubble3D val="0"/>
            <c:spPr>
              <a:gradFill rotWithShape="1">
                <a:gsLst>
                  <a:gs pos="0">
                    <a:schemeClr val="accent3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345"/>
            <c:bubble3D val="0"/>
            <c:spPr>
              <a:gradFill rotWithShape="1">
                <a:gsLst>
                  <a:gs pos="0">
                    <a:schemeClr val="accent4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346"/>
            <c:bubble3D val="0"/>
            <c:spPr>
              <a:gradFill rotWithShape="1">
                <a:gsLst>
                  <a:gs pos="0">
                    <a:schemeClr val="accent5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347"/>
            <c:bubble3D val="0"/>
            <c:spPr>
              <a:gradFill rotWithShape="1">
                <a:gsLst>
                  <a:gs pos="0">
                    <a:schemeClr val="accent6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348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lumOff val="4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lumOff val="4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Off val="4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349"/>
            <c:bubble3D val="0"/>
            <c:spPr>
              <a:gradFill rotWithShape="1">
                <a:gsLst>
                  <a:gs pos="0">
                    <a:schemeClr val="accent2">
                      <a:lumMod val="60000"/>
                      <a:lumOff val="4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60000"/>
                      <a:lumOff val="4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60000"/>
                      <a:lumOff val="4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350"/>
            <c:bubble3D val="0"/>
            <c:spPr>
              <a:gradFill rotWithShape="1">
                <a:gsLst>
                  <a:gs pos="0">
                    <a:schemeClr val="accent3">
                      <a:lumMod val="60000"/>
                      <a:lumOff val="4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60000"/>
                      <a:lumOff val="4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60000"/>
                      <a:lumOff val="4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351"/>
            <c:bubble3D val="0"/>
            <c:spPr>
              <a:gradFill rotWithShape="1">
                <a:gsLst>
                  <a:gs pos="0">
                    <a:schemeClr val="accent4">
                      <a:lumMod val="60000"/>
                      <a:lumOff val="4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60000"/>
                      <a:lumOff val="4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60000"/>
                      <a:lumOff val="4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352"/>
            <c:bubble3D val="0"/>
            <c:spPr>
              <a:gradFill rotWithShape="1">
                <a:gsLst>
                  <a:gs pos="0">
                    <a:schemeClr val="accent5">
                      <a:lumMod val="60000"/>
                      <a:lumOff val="4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60000"/>
                      <a:lumOff val="4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60000"/>
                      <a:lumOff val="4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353"/>
            <c:bubble3D val="0"/>
            <c:spPr>
              <a:gradFill rotWithShape="1">
                <a:gsLst>
                  <a:gs pos="0">
                    <a:schemeClr val="accent6">
                      <a:lumMod val="60000"/>
                      <a:lumOff val="4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60000"/>
                      <a:lumOff val="4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60000"/>
                      <a:lumOff val="4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354"/>
            <c:bubble3D val="0"/>
            <c:spPr>
              <a:gradFill rotWithShape="1">
                <a:gsLst>
                  <a:gs pos="0">
                    <a:schemeClr val="accent1">
                      <a:lumMod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355"/>
            <c:bubble3D val="0"/>
            <c:spPr>
              <a:gradFill rotWithShape="1">
                <a:gsLst>
                  <a:gs pos="0">
                    <a:schemeClr val="accent2">
                      <a:lumMod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356"/>
            <c:bubble3D val="0"/>
            <c:spPr>
              <a:gradFill rotWithShape="1">
                <a:gsLst>
                  <a:gs pos="0">
                    <a:schemeClr val="accent3">
                      <a:lumMod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357"/>
            <c:bubble3D val="0"/>
            <c:spPr>
              <a:gradFill rotWithShape="1">
                <a:gsLst>
                  <a:gs pos="0">
                    <a:schemeClr val="accent4">
                      <a:lumMod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358"/>
            <c:bubble3D val="0"/>
            <c:spPr>
              <a:gradFill rotWithShape="1">
                <a:gsLst>
                  <a:gs pos="0">
                    <a:schemeClr val="accent5">
                      <a:lumMod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359"/>
            <c:bubble3D val="0"/>
            <c:spPr>
              <a:gradFill rotWithShape="1">
                <a:gsLst>
                  <a:gs pos="0">
                    <a:schemeClr val="accent6">
                      <a:lumMod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360"/>
            <c:bubble3D val="0"/>
            <c:spPr>
              <a:gradFill rotWithShape="1">
                <a:gsLst>
                  <a:gs pos="0">
                    <a:schemeClr val="accent1">
                      <a:lumMod val="70000"/>
                      <a:lumOff val="3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70000"/>
                      <a:lumOff val="3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70000"/>
                      <a:lumOff val="3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361"/>
            <c:bubble3D val="0"/>
            <c:spPr>
              <a:gradFill rotWithShape="1">
                <a:gsLst>
                  <a:gs pos="0">
                    <a:schemeClr val="accent2">
                      <a:lumMod val="70000"/>
                      <a:lumOff val="3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70000"/>
                      <a:lumOff val="3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70000"/>
                      <a:lumOff val="3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362"/>
            <c:bubble3D val="0"/>
            <c:spPr>
              <a:gradFill rotWithShape="1">
                <a:gsLst>
                  <a:gs pos="0">
                    <a:schemeClr val="accent3">
                      <a:lumMod val="70000"/>
                      <a:lumOff val="3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70000"/>
                      <a:lumOff val="3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70000"/>
                      <a:lumOff val="3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363"/>
            <c:bubble3D val="0"/>
            <c:spPr>
              <a:gradFill rotWithShape="1">
                <a:gsLst>
                  <a:gs pos="0">
                    <a:schemeClr val="accent4">
                      <a:lumMod val="70000"/>
                      <a:lumOff val="3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70000"/>
                      <a:lumOff val="3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70000"/>
                      <a:lumOff val="3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364"/>
            <c:bubble3D val="0"/>
            <c:spPr>
              <a:gradFill rotWithShape="1">
                <a:gsLst>
                  <a:gs pos="0">
                    <a:schemeClr val="accent5">
                      <a:lumMod val="70000"/>
                      <a:lumOff val="3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70000"/>
                      <a:lumOff val="3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70000"/>
                      <a:lumOff val="3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365"/>
            <c:bubble3D val="0"/>
            <c:spPr>
              <a:gradFill rotWithShape="1">
                <a:gsLst>
                  <a:gs pos="0">
                    <a:schemeClr val="accent6">
                      <a:lumMod val="70000"/>
                      <a:lumOff val="3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70000"/>
                      <a:lumOff val="3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70000"/>
                      <a:lumOff val="3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366"/>
            <c:bubble3D val="0"/>
            <c:spPr>
              <a:gradFill rotWithShape="1">
                <a:gsLst>
                  <a:gs pos="0">
                    <a:schemeClr val="accent1">
                      <a:lumMod val="7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7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7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367"/>
            <c:bubble3D val="0"/>
            <c:spPr>
              <a:gradFill rotWithShape="1">
                <a:gsLst>
                  <a:gs pos="0">
                    <a:schemeClr val="accent2">
                      <a:lumMod val="7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7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7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368"/>
            <c:bubble3D val="0"/>
            <c:spPr>
              <a:gradFill rotWithShape="1">
                <a:gsLst>
                  <a:gs pos="0">
                    <a:schemeClr val="accent3">
                      <a:lumMod val="7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7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7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369"/>
            <c:bubble3D val="0"/>
            <c:spPr>
              <a:gradFill rotWithShape="1">
                <a:gsLst>
                  <a:gs pos="0">
                    <a:schemeClr val="accent4">
                      <a:lumMod val="7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7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7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370"/>
            <c:bubble3D val="0"/>
            <c:spPr>
              <a:gradFill rotWithShape="1">
                <a:gsLst>
                  <a:gs pos="0">
                    <a:schemeClr val="accent5">
                      <a:lumMod val="7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7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7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371"/>
            <c:bubble3D val="0"/>
            <c:spPr>
              <a:gradFill rotWithShape="1">
                <a:gsLst>
                  <a:gs pos="0">
                    <a:schemeClr val="accent6">
                      <a:lumMod val="7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7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7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372"/>
            <c:bubble3D val="0"/>
            <c:spPr>
              <a:gradFill rotWithShape="1">
                <a:gsLst>
                  <a:gs pos="0">
                    <a:schemeClr val="accent1">
                      <a:lumMod val="50000"/>
                      <a:lumOff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50000"/>
                      <a:lumOff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50000"/>
                      <a:lumOff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373"/>
            <c:bubble3D val="0"/>
            <c:spPr>
              <a:gradFill rotWithShape="1">
                <a:gsLst>
                  <a:gs pos="0">
                    <a:schemeClr val="accent2">
                      <a:lumMod val="50000"/>
                      <a:lumOff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50000"/>
                      <a:lumOff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50000"/>
                      <a:lumOff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374"/>
            <c:bubble3D val="0"/>
            <c:spPr>
              <a:gradFill rotWithShape="1">
                <a:gsLst>
                  <a:gs pos="0">
                    <a:schemeClr val="accent3">
                      <a:lumMod val="50000"/>
                      <a:lumOff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50000"/>
                      <a:lumOff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50000"/>
                      <a:lumOff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375"/>
            <c:bubble3D val="0"/>
            <c:spPr>
              <a:gradFill rotWithShape="1">
                <a:gsLst>
                  <a:gs pos="0">
                    <a:schemeClr val="accent4">
                      <a:lumMod val="50000"/>
                      <a:lumOff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50000"/>
                      <a:lumOff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50000"/>
                      <a:lumOff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376"/>
            <c:bubble3D val="0"/>
            <c:spPr>
              <a:gradFill rotWithShape="1">
                <a:gsLst>
                  <a:gs pos="0">
                    <a:schemeClr val="accent5">
                      <a:lumMod val="50000"/>
                      <a:lumOff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50000"/>
                      <a:lumOff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50000"/>
                      <a:lumOff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377"/>
            <c:bubble3D val="0"/>
            <c:spPr>
              <a:gradFill rotWithShape="1">
                <a:gsLst>
                  <a:gs pos="0">
                    <a:schemeClr val="accent6">
                      <a:lumMod val="50000"/>
                      <a:lumOff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50000"/>
                      <a:lumOff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50000"/>
                      <a:lumOff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378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379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380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381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382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383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384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385"/>
            <c:bubble3D val="0"/>
            <c:spPr>
              <a:gradFill rotWithShape="1">
                <a:gsLst>
                  <a:gs pos="0">
                    <a:schemeClr val="accent2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386"/>
            <c:bubble3D val="0"/>
            <c:spPr>
              <a:gradFill rotWithShape="1">
                <a:gsLst>
                  <a:gs pos="0">
                    <a:schemeClr val="accent3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387"/>
            <c:bubble3D val="0"/>
            <c:spPr>
              <a:gradFill rotWithShape="1">
                <a:gsLst>
                  <a:gs pos="0">
                    <a:schemeClr val="accent4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388"/>
            <c:bubble3D val="0"/>
            <c:spPr>
              <a:gradFill rotWithShape="1">
                <a:gsLst>
                  <a:gs pos="0">
                    <a:schemeClr val="accent5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389"/>
            <c:bubble3D val="0"/>
            <c:spPr>
              <a:gradFill rotWithShape="1">
                <a:gsLst>
                  <a:gs pos="0">
                    <a:schemeClr val="accent6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390"/>
            <c:bubble3D val="0"/>
            <c:spPr>
              <a:gradFill rotWithShape="1">
                <a:gsLst>
                  <a:gs pos="0">
                    <a:schemeClr val="accent1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391"/>
            <c:bubble3D val="0"/>
            <c:spPr>
              <a:gradFill rotWithShape="1">
                <a:gsLst>
                  <a:gs pos="0">
                    <a:schemeClr val="accent2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392"/>
            <c:bubble3D val="0"/>
            <c:spPr>
              <a:gradFill rotWithShape="1">
                <a:gsLst>
                  <a:gs pos="0">
                    <a:schemeClr val="accent3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393"/>
            <c:bubble3D val="0"/>
            <c:spPr>
              <a:gradFill rotWithShape="1">
                <a:gsLst>
                  <a:gs pos="0">
                    <a:schemeClr val="accent4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394"/>
            <c:bubble3D val="0"/>
            <c:spPr>
              <a:gradFill rotWithShape="1">
                <a:gsLst>
                  <a:gs pos="0">
                    <a:schemeClr val="accent5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395"/>
            <c:bubble3D val="0"/>
            <c:spPr>
              <a:gradFill rotWithShape="1">
                <a:gsLst>
                  <a:gs pos="0">
                    <a:schemeClr val="accent6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396"/>
            <c:bubble3D val="0"/>
            <c:spPr>
              <a:gradFill rotWithShape="1">
                <a:gsLst>
                  <a:gs pos="0">
                    <a:schemeClr val="accent1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397"/>
            <c:bubble3D val="0"/>
            <c:spPr>
              <a:gradFill rotWithShape="1">
                <a:gsLst>
                  <a:gs pos="0">
                    <a:schemeClr val="accent2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398"/>
            <c:bubble3D val="0"/>
            <c:spPr>
              <a:gradFill rotWithShape="1">
                <a:gsLst>
                  <a:gs pos="0">
                    <a:schemeClr val="accent3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399"/>
            <c:bubble3D val="0"/>
            <c:spPr>
              <a:gradFill rotWithShape="1">
                <a:gsLst>
                  <a:gs pos="0">
                    <a:schemeClr val="accent4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400"/>
            <c:bubble3D val="0"/>
            <c:spPr>
              <a:gradFill rotWithShape="1">
                <a:gsLst>
                  <a:gs pos="0">
                    <a:schemeClr val="accent5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401"/>
            <c:bubble3D val="0"/>
            <c:spPr>
              <a:gradFill rotWithShape="1">
                <a:gsLst>
                  <a:gs pos="0">
                    <a:schemeClr val="accent6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402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lumOff val="4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lumOff val="4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Off val="4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403"/>
            <c:bubble3D val="0"/>
            <c:spPr>
              <a:gradFill rotWithShape="1">
                <a:gsLst>
                  <a:gs pos="0">
                    <a:schemeClr val="accent2">
                      <a:lumMod val="60000"/>
                      <a:lumOff val="4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60000"/>
                      <a:lumOff val="4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60000"/>
                      <a:lumOff val="4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404"/>
            <c:bubble3D val="0"/>
            <c:spPr>
              <a:gradFill rotWithShape="1">
                <a:gsLst>
                  <a:gs pos="0">
                    <a:schemeClr val="accent3">
                      <a:lumMod val="60000"/>
                      <a:lumOff val="4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60000"/>
                      <a:lumOff val="4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60000"/>
                      <a:lumOff val="4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405"/>
            <c:bubble3D val="0"/>
            <c:spPr>
              <a:gradFill rotWithShape="1">
                <a:gsLst>
                  <a:gs pos="0">
                    <a:schemeClr val="accent4">
                      <a:lumMod val="60000"/>
                      <a:lumOff val="4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60000"/>
                      <a:lumOff val="4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60000"/>
                      <a:lumOff val="4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406"/>
            <c:bubble3D val="0"/>
            <c:spPr>
              <a:gradFill rotWithShape="1">
                <a:gsLst>
                  <a:gs pos="0">
                    <a:schemeClr val="accent5">
                      <a:lumMod val="60000"/>
                      <a:lumOff val="4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60000"/>
                      <a:lumOff val="4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60000"/>
                      <a:lumOff val="4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407"/>
            <c:bubble3D val="0"/>
            <c:spPr>
              <a:gradFill rotWithShape="1">
                <a:gsLst>
                  <a:gs pos="0">
                    <a:schemeClr val="accent6">
                      <a:lumMod val="60000"/>
                      <a:lumOff val="4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60000"/>
                      <a:lumOff val="4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60000"/>
                      <a:lumOff val="4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408"/>
            <c:bubble3D val="0"/>
            <c:spPr>
              <a:gradFill rotWithShape="1">
                <a:gsLst>
                  <a:gs pos="0">
                    <a:schemeClr val="accent1">
                      <a:lumMod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409"/>
            <c:bubble3D val="0"/>
            <c:spPr>
              <a:gradFill rotWithShape="1">
                <a:gsLst>
                  <a:gs pos="0">
                    <a:schemeClr val="accent2">
                      <a:lumMod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410"/>
            <c:bubble3D val="0"/>
            <c:spPr>
              <a:gradFill rotWithShape="1">
                <a:gsLst>
                  <a:gs pos="0">
                    <a:schemeClr val="accent3">
                      <a:lumMod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411"/>
            <c:bubble3D val="0"/>
            <c:spPr>
              <a:gradFill rotWithShape="1">
                <a:gsLst>
                  <a:gs pos="0">
                    <a:schemeClr val="accent4">
                      <a:lumMod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412"/>
            <c:bubble3D val="0"/>
            <c:spPr>
              <a:gradFill rotWithShape="1">
                <a:gsLst>
                  <a:gs pos="0">
                    <a:schemeClr val="accent5">
                      <a:lumMod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413"/>
            <c:bubble3D val="0"/>
            <c:spPr>
              <a:gradFill rotWithShape="1">
                <a:gsLst>
                  <a:gs pos="0">
                    <a:schemeClr val="accent6">
                      <a:lumMod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414"/>
            <c:bubble3D val="0"/>
            <c:spPr>
              <a:gradFill rotWithShape="1">
                <a:gsLst>
                  <a:gs pos="0">
                    <a:schemeClr val="accent1">
                      <a:lumMod val="70000"/>
                      <a:lumOff val="3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70000"/>
                      <a:lumOff val="3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70000"/>
                      <a:lumOff val="3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415"/>
            <c:bubble3D val="0"/>
            <c:spPr>
              <a:gradFill rotWithShape="1">
                <a:gsLst>
                  <a:gs pos="0">
                    <a:schemeClr val="accent2">
                      <a:lumMod val="70000"/>
                      <a:lumOff val="3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70000"/>
                      <a:lumOff val="3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70000"/>
                      <a:lumOff val="3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416"/>
            <c:bubble3D val="0"/>
            <c:spPr>
              <a:gradFill rotWithShape="1">
                <a:gsLst>
                  <a:gs pos="0">
                    <a:schemeClr val="accent3">
                      <a:lumMod val="70000"/>
                      <a:lumOff val="3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70000"/>
                      <a:lumOff val="3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70000"/>
                      <a:lumOff val="3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417"/>
            <c:bubble3D val="0"/>
            <c:spPr>
              <a:gradFill rotWithShape="1">
                <a:gsLst>
                  <a:gs pos="0">
                    <a:schemeClr val="accent4">
                      <a:lumMod val="70000"/>
                      <a:lumOff val="3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70000"/>
                      <a:lumOff val="3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70000"/>
                      <a:lumOff val="3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418"/>
            <c:bubble3D val="0"/>
            <c:spPr>
              <a:gradFill rotWithShape="1">
                <a:gsLst>
                  <a:gs pos="0">
                    <a:schemeClr val="accent5">
                      <a:lumMod val="70000"/>
                      <a:lumOff val="3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70000"/>
                      <a:lumOff val="3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70000"/>
                      <a:lumOff val="3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419"/>
            <c:bubble3D val="0"/>
            <c:spPr>
              <a:gradFill rotWithShape="1">
                <a:gsLst>
                  <a:gs pos="0">
                    <a:schemeClr val="accent6">
                      <a:lumMod val="70000"/>
                      <a:lumOff val="3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70000"/>
                      <a:lumOff val="3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70000"/>
                      <a:lumOff val="3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420"/>
            <c:bubble3D val="0"/>
            <c:spPr>
              <a:gradFill rotWithShape="1">
                <a:gsLst>
                  <a:gs pos="0">
                    <a:schemeClr val="accent1">
                      <a:lumMod val="7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7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7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421"/>
            <c:bubble3D val="0"/>
            <c:spPr>
              <a:gradFill rotWithShape="1">
                <a:gsLst>
                  <a:gs pos="0">
                    <a:schemeClr val="accent2">
                      <a:lumMod val="7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7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7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422"/>
            <c:bubble3D val="0"/>
            <c:spPr>
              <a:gradFill rotWithShape="1">
                <a:gsLst>
                  <a:gs pos="0">
                    <a:schemeClr val="accent3">
                      <a:lumMod val="7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7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7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423"/>
            <c:bubble3D val="0"/>
            <c:spPr>
              <a:gradFill rotWithShape="1">
                <a:gsLst>
                  <a:gs pos="0">
                    <a:schemeClr val="accent4">
                      <a:lumMod val="7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7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7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424"/>
            <c:bubble3D val="0"/>
            <c:spPr>
              <a:gradFill rotWithShape="1">
                <a:gsLst>
                  <a:gs pos="0">
                    <a:schemeClr val="accent5">
                      <a:lumMod val="7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7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7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425"/>
            <c:bubble3D val="0"/>
            <c:spPr>
              <a:gradFill rotWithShape="1">
                <a:gsLst>
                  <a:gs pos="0">
                    <a:schemeClr val="accent6">
                      <a:lumMod val="7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7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7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426"/>
            <c:bubble3D val="0"/>
            <c:spPr>
              <a:gradFill rotWithShape="1">
                <a:gsLst>
                  <a:gs pos="0">
                    <a:schemeClr val="accent1">
                      <a:lumMod val="50000"/>
                      <a:lumOff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50000"/>
                      <a:lumOff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50000"/>
                      <a:lumOff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427"/>
            <c:bubble3D val="0"/>
            <c:spPr>
              <a:gradFill rotWithShape="1">
                <a:gsLst>
                  <a:gs pos="0">
                    <a:schemeClr val="accent2">
                      <a:lumMod val="50000"/>
                      <a:lumOff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50000"/>
                      <a:lumOff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50000"/>
                      <a:lumOff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428"/>
            <c:bubble3D val="0"/>
            <c:spPr>
              <a:gradFill rotWithShape="1">
                <a:gsLst>
                  <a:gs pos="0">
                    <a:schemeClr val="accent3">
                      <a:lumMod val="50000"/>
                      <a:lumOff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50000"/>
                      <a:lumOff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50000"/>
                      <a:lumOff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429"/>
            <c:bubble3D val="0"/>
            <c:spPr>
              <a:gradFill rotWithShape="1">
                <a:gsLst>
                  <a:gs pos="0">
                    <a:schemeClr val="accent4">
                      <a:lumMod val="50000"/>
                      <a:lumOff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50000"/>
                      <a:lumOff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50000"/>
                      <a:lumOff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430"/>
            <c:bubble3D val="0"/>
            <c:spPr>
              <a:gradFill rotWithShape="1">
                <a:gsLst>
                  <a:gs pos="0">
                    <a:schemeClr val="accent5">
                      <a:lumMod val="50000"/>
                      <a:lumOff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50000"/>
                      <a:lumOff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50000"/>
                      <a:lumOff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431"/>
            <c:bubble3D val="0"/>
            <c:spPr>
              <a:gradFill rotWithShape="1">
                <a:gsLst>
                  <a:gs pos="0">
                    <a:schemeClr val="accent6">
                      <a:lumMod val="50000"/>
                      <a:lumOff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50000"/>
                      <a:lumOff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50000"/>
                      <a:lumOff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432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433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434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435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436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437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438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439"/>
            <c:bubble3D val="0"/>
            <c:spPr>
              <a:gradFill rotWithShape="1">
                <a:gsLst>
                  <a:gs pos="0">
                    <a:schemeClr val="accent2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440"/>
            <c:bubble3D val="0"/>
            <c:spPr>
              <a:gradFill rotWithShape="1">
                <a:gsLst>
                  <a:gs pos="0">
                    <a:schemeClr val="accent3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441"/>
            <c:bubble3D val="0"/>
            <c:spPr>
              <a:gradFill rotWithShape="1">
                <a:gsLst>
                  <a:gs pos="0">
                    <a:schemeClr val="accent4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442"/>
            <c:bubble3D val="0"/>
            <c:spPr>
              <a:gradFill rotWithShape="1">
                <a:gsLst>
                  <a:gs pos="0">
                    <a:schemeClr val="accent5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443"/>
            <c:bubble3D val="0"/>
            <c:spPr>
              <a:gradFill rotWithShape="1">
                <a:gsLst>
                  <a:gs pos="0">
                    <a:schemeClr val="accent6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444"/>
            <c:bubble3D val="0"/>
            <c:spPr>
              <a:gradFill rotWithShape="1">
                <a:gsLst>
                  <a:gs pos="0">
                    <a:schemeClr val="accent1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445"/>
            <c:bubble3D val="0"/>
            <c:spPr>
              <a:gradFill rotWithShape="1">
                <a:gsLst>
                  <a:gs pos="0">
                    <a:schemeClr val="accent2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446"/>
            <c:bubble3D val="0"/>
            <c:spPr>
              <a:gradFill rotWithShape="1">
                <a:gsLst>
                  <a:gs pos="0">
                    <a:schemeClr val="accent3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447"/>
            <c:bubble3D val="0"/>
            <c:spPr>
              <a:gradFill rotWithShape="1">
                <a:gsLst>
                  <a:gs pos="0">
                    <a:schemeClr val="accent4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448"/>
            <c:bubble3D val="0"/>
            <c:spPr>
              <a:gradFill rotWithShape="1">
                <a:gsLst>
                  <a:gs pos="0">
                    <a:schemeClr val="accent5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449"/>
            <c:bubble3D val="0"/>
            <c:spPr>
              <a:gradFill rotWithShape="1">
                <a:gsLst>
                  <a:gs pos="0">
                    <a:schemeClr val="accent6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450"/>
            <c:bubble3D val="0"/>
            <c:spPr>
              <a:gradFill rotWithShape="1">
                <a:gsLst>
                  <a:gs pos="0">
                    <a:schemeClr val="accent1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451"/>
            <c:bubble3D val="0"/>
            <c:spPr>
              <a:gradFill rotWithShape="1">
                <a:gsLst>
                  <a:gs pos="0">
                    <a:schemeClr val="accent2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452"/>
            <c:bubble3D val="0"/>
            <c:spPr>
              <a:gradFill rotWithShape="1">
                <a:gsLst>
                  <a:gs pos="0">
                    <a:schemeClr val="accent3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453"/>
            <c:bubble3D val="0"/>
            <c:spPr>
              <a:gradFill rotWithShape="1">
                <a:gsLst>
                  <a:gs pos="0">
                    <a:schemeClr val="accent4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454"/>
            <c:bubble3D val="0"/>
            <c:spPr>
              <a:gradFill rotWithShape="1">
                <a:gsLst>
                  <a:gs pos="0">
                    <a:schemeClr val="accent5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455"/>
            <c:bubble3D val="0"/>
            <c:spPr>
              <a:gradFill rotWithShape="1">
                <a:gsLst>
                  <a:gs pos="0">
                    <a:schemeClr val="accent6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456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lumOff val="4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lumOff val="4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Off val="4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457"/>
            <c:bubble3D val="0"/>
            <c:spPr>
              <a:gradFill rotWithShape="1">
                <a:gsLst>
                  <a:gs pos="0">
                    <a:schemeClr val="accent2">
                      <a:lumMod val="60000"/>
                      <a:lumOff val="4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60000"/>
                      <a:lumOff val="4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60000"/>
                      <a:lumOff val="4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458"/>
            <c:bubble3D val="0"/>
            <c:spPr>
              <a:gradFill rotWithShape="1">
                <a:gsLst>
                  <a:gs pos="0">
                    <a:schemeClr val="accent3">
                      <a:lumMod val="60000"/>
                      <a:lumOff val="4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60000"/>
                      <a:lumOff val="4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60000"/>
                      <a:lumOff val="4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459"/>
            <c:bubble3D val="0"/>
            <c:spPr>
              <a:gradFill rotWithShape="1">
                <a:gsLst>
                  <a:gs pos="0">
                    <a:schemeClr val="accent4">
                      <a:lumMod val="60000"/>
                      <a:lumOff val="4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60000"/>
                      <a:lumOff val="4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60000"/>
                      <a:lumOff val="4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460"/>
            <c:bubble3D val="0"/>
            <c:spPr>
              <a:gradFill rotWithShape="1">
                <a:gsLst>
                  <a:gs pos="0">
                    <a:schemeClr val="accent5">
                      <a:lumMod val="60000"/>
                      <a:lumOff val="4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60000"/>
                      <a:lumOff val="4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60000"/>
                      <a:lumOff val="4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461"/>
            <c:bubble3D val="0"/>
            <c:spPr>
              <a:gradFill rotWithShape="1">
                <a:gsLst>
                  <a:gs pos="0">
                    <a:schemeClr val="accent6">
                      <a:lumMod val="60000"/>
                      <a:lumOff val="4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60000"/>
                      <a:lumOff val="4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60000"/>
                      <a:lumOff val="4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462"/>
            <c:bubble3D val="0"/>
            <c:spPr>
              <a:gradFill rotWithShape="1">
                <a:gsLst>
                  <a:gs pos="0">
                    <a:schemeClr val="accent1">
                      <a:lumMod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463"/>
            <c:bubble3D val="0"/>
            <c:spPr>
              <a:gradFill rotWithShape="1">
                <a:gsLst>
                  <a:gs pos="0">
                    <a:schemeClr val="accent2">
                      <a:lumMod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464"/>
            <c:bubble3D val="0"/>
            <c:spPr>
              <a:gradFill rotWithShape="1">
                <a:gsLst>
                  <a:gs pos="0">
                    <a:schemeClr val="accent3">
                      <a:lumMod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465"/>
            <c:bubble3D val="0"/>
            <c:spPr>
              <a:gradFill rotWithShape="1">
                <a:gsLst>
                  <a:gs pos="0">
                    <a:schemeClr val="accent4">
                      <a:lumMod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466"/>
            <c:bubble3D val="0"/>
            <c:spPr>
              <a:gradFill rotWithShape="1">
                <a:gsLst>
                  <a:gs pos="0">
                    <a:schemeClr val="accent5">
                      <a:lumMod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467"/>
            <c:bubble3D val="0"/>
            <c:spPr>
              <a:gradFill rotWithShape="1">
                <a:gsLst>
                  <a:gs pos="0">
                    <a:schemeClr val="accent6">
                      <a:lumMod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468"/>
            <c:bubble3D val="0"/>
            <c:spPr>
              <a:gradFill rotWithShape="1">
                <a:gsLst>
                  <a:gs pos="0">
                    <a:schemeClr val="accent1">
                      <a:lumMod val="70000"/>
                      <a:lumOff val="3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70000"/>
                      <a:lumOff val="3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70000"/>
                      <a:lumOff val="3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469"/>
            <c:bubble3D val="0"/>
            <c:spPr>
              <a:gradFill rotWithShape="1">
                <a:gsLst>
                  <a:gs pos="0">
                    <a:schemeClr val="accent2">
                      <a:lumMod val="70000"/>
                      <a:lumOff val="3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70000"/>
                      <a:lumOff val="3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70000"/>
                      <a:lumOff val="3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470"/>
            <c:bubble3D val="0"/>
            <c:spPr>
              <a:gradFill rotWithShape="1">
                <a:gsLst>
                  <a:gs pos="0">
                    <a:schemeClr val="accent3">
                      <a:lumMod val="70000"/>
                      <a:lumOff val="3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70000"/>
                      <a:lumOff val="3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70000"/>
                      <a:lumOff val="3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471"/>
            <c:bubble3D val="0"/>
            <c:spPr>
              <a:gradFill rotWithShape="1">
                <a:gsLst>
                  <a:gs pos="0">
                    <a:schemeClr val="accent4">
                      <a:lumMod val="70000"/>
                      <a:lumOff val="3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70000"/>
                      <a:lumOff val="3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70000"/>
                      <a:lumOff val="3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472"/>
            <c:bubble3D val="0"/>
            <c:spPr>
              <a:gradFill rotWithShape="1">
                <a:gsLst>
                  <a:gs pos="0">
                    <a:schemeClr val="accent5">
                      <a:lumMod val="70000"/>
                      <a:lumOff val="3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70000"/>
                      <a:lumOff val="3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70000"/>
                      <a:lumOff val="3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473"/>
            <c:bubble3D val="0"/>
            <c:spPr>
              <a:gradFill rotWithShape="1">
                <a:gsLst>
                  <a:gs pos="0">
                    <a:schemeClr val="accent6">
                      <a:lumMod val="70000"/>
                      <a:lumOff val="3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70000"/>
                      <a:lumOff val="3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70000"/>
                      <a:lumOff val="3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474"/>
            <c:bubble3D val="0"/>
            <c:spPr>
              <a:gradFill rotWithShape="1">
                <a:gsLst>
                  <a:gs pos="0">
                    <a:schemeClr val="accent1">
                      <a:lumMod val="7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7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7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475"/>
            <c:bubble3D val="0"/>
            <c:spPr>
              <a:gradFill rotWithShape="1">
                <a:gsLst>
                  <a:gs pos="0">
                    <a:schemeClr val="accent2">
                      <a:lumMod val="7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7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7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476"/>
            <c:bubble3D val="0"/>
            <c:spPr>
              <a:gradFill rotWithShape="1">
                <a:gsLst>
                  <a:gs pos="0">
                    <a:schemeClr val="accent3">
                      <a:lumMod val="7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7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7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477"/>
            <c:bubble3D val="0"/>
            <c:spPr>
              <a:gradFill rotWithShape="1">
                <a:gsLst>
                  <a:gs pos="0">
                    <a:schemeClr val="accent4">
                      <a:lumMod val="7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7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7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478"/>
            <c:bubble3D val="0"/>
            <c:spPr>
              <a:gradFill rotWithShape="1">
                <a:gsLst>
                  <a:gs pos="0">
                    <a:schemeClr val="accent5">
                      <a:lumMod val="7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7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7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479"/>
            <c:bubble3D val="0"/>
            <c:spPr>
              <a:gradFill rotWithShape="1">
                <a:gsLst>
                  <a:gs pos="0">
                    <a:schemeClr val="accent6">
                      <a:lumMod val="7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7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7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480"/>
            <c:bubble3D val="0"/>
            <c:spPr>
              <a:gradFill rotWithShape="1">
                <a:gsLst>
                  <a:gs pos="0">
                    <a:schemeClr val="accent1">
                      <a:lumMod val="50000"/>
                      <a:lumOff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50000"/>
                      <a:lumOff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50000"/>
                      <a:lumOff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481"/>
            <c:bubble3D val="0"/>
            <c:spPr>
              <a:gradFill rotWithShape="1">
                <a:gsLst>
                  <a:gs pos="0">
                    <a:schemeClr val="accent2">
                      <a:lumMod val="50000"/>
                      <a:lumOff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50000"/>
                      <a:lumOff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50000"/>
                      <a:lumOff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482"/>
            <c:bubble3D val="0"/>
            <c:spPr>
              <a:gradFill rotWithShape="1">
                <a:gsLst>
                  <a:gs pos="0">
                    <a:schemeClr val="accent3">
                      <a:lumMod val="50000"/>
                      <a:lumOff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50000"/>
                      <a:lumOff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50000"/>
                      <a:lumOff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483"/>
            <c:bubble3D val="0"/>
            <c:spPr>
              <a:gradFill rotWithShape="1">
                <a:gsLst>
                  <a:gs pos="0">
                    <a:schemeClr val="accent4">
                      <a:lumMod val="50000"/>
                      <a:lumOff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50000"/>
                      <a:lumOff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50000"/>
                      <a:lumOff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484"/>
            <c:bubble3D val="0"/>
            <c:spPr>
              <a:gradFill rotWithShape="1">
                <a:gsLst>
                  <a:gs pos="0">
                    <a:schemeClr val="accent5">
                      <a:lumMod val="50000"/>
                      <a:lumOff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50000"/>
                      <a:lumOff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50000"/>
                      <a:lumOff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485"/>
            <c:bubble3D val="0"/>
            <c:spPr>
              <a:gradFill rotWithShape="1">
                <a:gsLst>
                  <a:gs pos="0">
                    <a:schemeClr val="accent6">
                      <a:lumMod val="50000"/>
                      <a:lumOff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50000"/>
                      <a:lumOff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50000"/>
                      <a:lumOff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486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487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488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489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490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491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492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493"/>
            <c:bubble3D val="0"/>
            <c:spPr>
              <a:gradFill rotWithShape="1">
                <a:gsLst>
                  <a:gs pos="0">
                    <a:schemeClr val="accent2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494"/>
            <c:bubble3D val="0"/>
            <c:spPr>
              <a:gradFill rotWithShape="1">
                <a:gsLst>
                  <a:gs pos="0">
                    <a:schemeClr val="accent3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495"/>
            <c:bubble3D val="0"/>
            <c:spPr>
              <a:gradFill rotWithShape="1">
                <a:gsLst>
                  <a:gs pos="0">
                    <a:schemeClr val="accent4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496"/>
            <c:bubble3D val="0"/>
            <c:spPr>
              <a:gradFill rotWithShape="1">
                <a:gsLst>
                  <a:gs pos="0">
                    <a:schemeClr val="accent5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497"/>
            <c:bubble3D val="0"/>
            <c:spPr>
              <a:gradFill rotWithShape="1">
                <a:gsLst>
                  <a:gs pos="0">
                    <a:schemeClr val="accent6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498"/>
            <c:bubble3D val="0"/>
            <c:spPr>
              <a:gradFill rotWithShape="1">
                <a:gsLst>
                  <a:gs pos="0">
                    <a:schemeClr val="accent1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499"/>
            <c:bubble3D val="0"/>
            <c:spPr>
              <a:gradFill rotWithShape="1">
                <a:gsLst>
                  <a:gs pos="0">
                    <a:schemeClr val="accent2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500"/>
            <c:bubble3D val="0"/>
            <c:spPr>
              <a:gradFill rotWithShape="1">
                <a:gsLst>
                  <a:gs pos="0">
                    <a:schemeClr val="accent3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501"/>
            <c:bubble3D val="0"/>
            <c:spPr>
              <a:gradFill rotWithShape="1">
                <a:gsLst>
                  <a:gs pos="0">
                    <a:schemeClr val="accent4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502"/>
            <c:bubble3D val="0"/>
            <c:spPr>
              <a:gradFill rotWithShape="1">
                <a:gsLst>
                  <a:gs pos="0">
                    <a:schemeClr val="accent5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503"/>
            <c:bubble3D val="0"/>
            <c:spPr>
              <a:gradFill rotWithShape="1">
                <a:gsLst>
                  <a:gs pos="0">
                    <a:schemeClr val="accent6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504"/>
            <c:bubble3D val="0"/>
            <c:spPr>
              <a:gradFill rotWithShape="1">
                <a:gsLst>
                  <a:gs pos="0">
                    <a:schemeClr val="accent1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505"/>
            <c:bubble3D val="0"/>
            <c:spPr>
              <a:gradFill rotWithShape="1">
                <a:gsLst>
                  <a:gs pos="0">
                    <a:schemeClr val="accent2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506"/>
            <c:bubble3D val="0"/>
            <c:spPr>
              <a:gradFill rotWithShape="1">
                <a:gsLst>
                  <a:gs pos="0">
                    <a:schemeClr val="accent3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507"/>
            <c:bubble3D val="0"/>
            <c:spPr>
              <a:gradFill rotWithShape="1">
                <a:gsLst>
                  <a:gs pos="0">
                    <a:schemeClr val="accent4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508"/>
            <c:bubble3D val="0"/>
            <c:spPr>
              <a:gradFill rotWithShape="1">
                <a:gsLst>
                  <a:gs pos="0">
                    <a:schemeClr val="accent5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509"/>
            <c:bubble3D val="0"/>
            <c:spPr>
              <a:gradFill rotWithShape="1">
                <a:gsLst>
                  <a:gs pos="0">
                    <a:schemeClr val="accent6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510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lumOff val="4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lumOff val="4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Off val="4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511"/>
            <c:bubble3D val="0"/>
            <c:spPr>
              <a:gradFill rotWithShape="1">
                <a:gsLst>
                  <a:gs pos="0">
                    <a:schemeClr val="accent2">
                      <a:lumMod val="60000"/>
                      <a:lumOff val="4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60000"/>
                      <a:lumOff val="4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60000"/>
                      <a:lumOff val="4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512"/>
            <c:bubble3D val="0"/>
            <c:spPr>
              <a:gradFill rotWithShape="1">
                <a:gsLst>
                  <a:gs pos="0">
                    <a:schemeClr val="accent3">
                      <a:lumMod val="60000"/>
                      <a:lumOff val="4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60000"/>
                      <a:lumOff val="4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60000"/>
                      <a:lumOff val="4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513"/>
            <c:bubble3D val="0"/>
            <c:spPr>
              <a:gradFill rotWithShape="1">
                <a:gsLst>
                  <a:gs pos="0">
                    <a:schemeClr val="accent4">
                      <a:lumMod val="60000"/>
                      <a:lumOff val="4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60000"/>
                      <a:lumOff val="4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60000"/>
                      <a:lumOff val="4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514"/>
            <c:bubble3D val="0"/>
            <c:spPr>
              <a:gradFill rotWithShape="1">
                <a:gsLst>
                  <a:gs pos="0">
                    <a:schemeClr val="accent5">
                      <a:lumMod val="60000"/>
                      <a:lumOff val="4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60000"/>
                      <a:lumOff val="4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60000"/>
                      <a:lumOff val="4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515"/>
            <c:bubble3D val="0"/>
            <c:spPr>
              <a:gradFill rotWithShape="1">
                <a:gsLst>
                  <a:gs pos="0">
                    <a:schemeClr val="accent6">
                      <a:lumMod val="60000"/>
                      <a:lumOff val="4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60000"/>
                      <a:lumOff val="4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60000"/>
                      <a:lumOff val="4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516"/>
            <c:bubble3D val="0"/>
            <c:spPr>
              <a:gradFill rotWithShape="1">
                <a:gsLst>
                  <a:gs pos="0">
                    <a:schemeClr val="accent1">
                      <a:lumMod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517"/>
            <c:bubble3D val="0"/>
            <c:spPr>
              <a:gradFill rotWithShape="1">
                <a:gsLst>
                  <a:gs pos="0">
                    <a:schemeClr val="accent2">
                      <a:lumMod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518"/>
            <c:bubble3D val="0"/>
            <c:spPr>
              <a:gradFill rotWithShape="1">
                <a:gsLst>
                  <a:gs pos="0">
                    <a:schemeClr val="accent3">
                      <a:lumMod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519"/>
            <c:bubble3D val="0"/>
            <c:spPr>
              <a:gradFill rotWithShape="1">
                <a:gsLst>
                  <a:gs pos="0">
                    <a:schemeClr val="accent4">
                      <a:lumMod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520"/>
            <c:bubble3D val="0"/>
            <c:spPr>
              <a:gradFill rotWithShape="1">
                <a:gsLst>
                  <a:gs pos="0">
                    <a:schemeClr val="accent5">
                      <a:lumMod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521"/>
            <c:bubble3D val="0"/>
            <c:spPr>
              <a:gradFill rotWithShape="1">
                <a:gsLst>
                  <a:gs pos="0">
                    <a:schemeClr val="accent6">
                      <a:lumMod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522"/>
            <c:bubble3D val="0"/>
            <c:spPr>
              <a:gradFill rotWithShape="1">
                <a:gsLst>
                  <a:gs pos="0">
                    <a:schemeClr val="accent1">
                      <a:lumMod val="70000"/>
                      <a:lumOff val="3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70000"/>
                      <a:lumOff val="3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70000"/>
                      <a:lumOff val="3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523"/>
            <c:bubble3D val="0"/>
            <c:spPr>
              <a:gradFill rotWithShape="1">
                <a:gsLst>
                  <a:gs pos="0">
                    <a:schemeClr val="accent2">
                      <a:lumMod val="70000"/>
                      <a:lumOff val="3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70000"/>
                      <a:lumOff val="3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70000"/>
                      <a:lumOff val="3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524"/>
            <c:bubble3D val="0"/>
            <c:spPr>
              <a:gradFill rotWithShape="1">
                <a:gsLst>
                  <a:gs pos="0">
                    <a:schemeClr val="accent3">
                      <a:lumMod val="70000"/>
                      <a:lumOff val="3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70000"/>
                      <a:lumOff val="3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70000"/>
                      <a:lumOff val="3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525"/>
            <c:bubble3D val="0"/>
            <c:spPr>
              <a:gradFill rotWithShape="1">
                <a:gsLst>
                  <a:gs pos="0">
                    <a:schemeClr val="accent4">
                      <a:lumMod val="70000"/>
                      <a:lumOff val="3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70000"/>
                      <a:lumOff val="3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70000"/>
                      <a:lumOff val="3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526"/>
            <c:bubble3D val="0"/>
            <c:spPr>
              <a:gradFill rotWithShape="1">
                <a:gsLst>
                  <a:gs pos="0">
                    <a:schemeClr val="accent5">
                      <a:lumMod val="70000"/>
                      <a:lumOff val="3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70000"/>
                      <a:lumOff val="3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70000"/>
                      <a:lumOff val="3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527"/>
            <c:bubble3D val="0"/>
            <c:spPr>
              <a:gradFill rotWithShape="1">
                <a:gsLst>
                  <a:gs pos="0">
                    <a:schemeClr val="accent6">
                      <a:lumMod val="70000"/>
                      <a:lumOff val="3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70000"/>
                      <a:lumOff val="3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70000"/>
                      <a:lumOff val="3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528"/>
            <c:bubble3D val="0"/>
            <c:spPr>
              <a:gradFill rotWithShape="1">
                <a:gsLst>
                  <a:gs pos="0">
                    <a:schemeClr val="accent1">
                      <a:lumMod val="7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7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7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529"/>
            <c:bubble3D val="0"/>
            <c:spPr>
              <a:gradFill rotWithShape="1">
                <a:gsLst>
                  <a:gs pos="0">
                    <a:schemeClr val="accent2">
                      <a:lumMod val="7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7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7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530"/>
            <c:bubble3D val="0"/>
            <c:spPr>
              <a:gradFill rotWithShape="1">
                <a:gsLst>
                  <a:gs pos="0">
                    <a:schemeClr val="accent3">
                      <a:lumMod val="7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7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7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531"/>
            <c:bubble3D val="0"/>
            <c:spPr>
              <a:gradFill rotWithShape="1">
                <a:gsLst>
                  <a:gs pos="0">
                    <a:schemeClr val="accent4">
                      <a:lumMod val="7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7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7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532"/>
            <c:bubble3D val="0"/>
            <c:spPr>
              <a:gradFill rotWithShape="1">
                <a:gsLst>
                  <a:gs pos="0">
                    <a:schemeClr val="accent5">
                      <a:lumMod val="7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7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7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533"/>
            <c:bubble3D val="0"/>
            <c:spPr>
              <a:gradFill rotWithShape="1">
                <a:gsLst>
                  <a:gs pos="0">
                    <a:schemeClr val="accent6">
                      <a:lumMod val="7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7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7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534"/>
            <c:bubble3D val="0"/>
            <c:spPr>
              <a:gradFill rotWithShape="1">
                <a:gsLst>
                  <a:gs pos="0">
                    <a:schemeClr val="accent1">
                      <a:lumMod val="50000"/>
                      <a:lumOff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50000"/>
                      <a:lumOff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50000"/>
                      <a:lumOff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535"/>
            <c:bubble3D val="0"/>
            <c:spPr>
              <a:gradFill rotWithShape="1">
                <a:gsLst>
                  <a:gs pos="0">
                    <a:schemeClr val="accent2">
                      <a:lumMod val="50000"/>
                      <a:lumOff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50000"/>
                      <a:lumOff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50000"/>
                      <a:lumOff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536"/>
            <c:bubble3D val="0"/>
            <c:spPr>
              <a:gradFill rotWithShape="1">
                <a:gsLst>
                  <a:gs pos="0">
                    <a:schemeClr val="accent3">
                      <a:lumMod val="50000"/>
                      <a:lumOff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50000"/>
                      <a:lumOff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50000"/>
                      <a:lumOff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537"/>
            <c:bubble3D val="0"/>
            <c:spPr>
              <a:gradFill rotWithShape="1">
                <a:gsLst>
                  <a:gs pos="0">
                    <a:schemeClr val="accent4">
                      <a:lumMod val="50000"/>
                      <a:lumOff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50000"/>
                      <a:lumOff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50000"/>
                      <a:lumOff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538"/>
            <c:bubble3D val="0"/>
            <c:spPr>
              <a:gradFill rotWithShape="1">
                <a:gsLst>
                  <a:gs pos="0">
                    <a:schemeClr val="accent5">
                      <a:lumMod val="50000"/>
                      <a:lumOff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50000"/>
                      <a:lumOff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50000"/>
                      <a:lumOff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539"/>
            <c:bubble3D val="0"/>
            <c:spPr>
              <a:gradFill rotWithShape="1">
                <a:gsLst>
                  <a:gs pos="0">
                    <a:schemeClr val="accent6">
                      <a:lumMod val="50000"/>
                      <a:lumOff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50000"/>
                      <a:lumOff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50000"/>
                      <a:lumOff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54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54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54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54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54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545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546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547"/>
            <c:bubble3D val="0"/>
            <c:spPr>
              <a:gradFill rotWithShape="1">
                <a:gsLst>
                  <a:gs pos="0">
                    <a:schemeClr val="accent2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548"/>
            <c:bubble3D val="0"/>
            <c:spPr>
              <a:gradFill rotWithShape="1">
                <a:gsLst>
                  <a:gs pos="0">
                    <a:schemeClr val="accent3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549"/>
            <c:bubble3D val="0"/>
            <c:spPr>
              <a:gradFill rotWithShape="1">
                <a:gsLst>
                  <a:gs pos="0">
                    <a:schemeClr val="accent4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550"/>
            <c:bubble3D val="0"/>
            <c:spPr>
              <a:gradFill rotWithShape="1">
                <a:gsLst>
                  <a:gs pos="0">
                    <a:schemeClr val="accent5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551"/>
            <c:bubble3D val="0"/>
            <c:spPr>
              <a:gradFill rotWithShape="1">
                <a:gsLst>
                  <a:gs pos="0">
                    <a:schemeClr val="accent6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552"/>
            <c:bubble3D val="0"/>
            <c:spPr>
              <a:gradFill rotWithShape="1">
                <a:gsLst>
                  <a:gs pos="0">
                    <a:schemeClr val="accent1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553"/>
            <c:bubble3D val="0"/>
            <c:spPr>
              <a:gradFill rotWithShape="1">
                <a:gsLst>
                  <a:gs pos="0">
                    <a:schemeClr val="accent2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554"/>
            <c:bubble3D val="0"/>
            <c:spPr>
              <a:gradFill rotWithShape="1">
                <a:gsLst>
                  <a:gs pos="0">
                    <a:schemeClr val="accent3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555"/>
            <c:bubble3D val="0"/>
            <c:spPr>
              <a:gradFill rotWithShape="1">
                <a:gsLst>
                  <a:gs pos="0">
                    <a:schemeClr val="accent4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556"/>
            <c:bubble3D val="0"/>
            <c:spPr>
              <a:gradFill rotWithShape="1">
                <a:gsLst>
                  <a:gs pos="0">
                    <a:schemeClr val="accent5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557"/>
            <c:bubble3D val="0"/>
            <c:spPr>
              <a:gradFill rotWithShape="1">
                <a:gsLst>
                  <a:gs pos="0">
                    <a:schemeClr val="accent6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558"/>
            <c:bubble3D val="0"/>
            <c:spPr>
              <a:gradFill rotWithShape="1">
                <a:gsLst>
                  <a:gs pos="0">
                    <a:schemeClr val="accent1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559"/>
            <c:bubble3D val="0"/>
            <c:spPr>
              <a:gradFill rotWithShape="1">
                <a:gsLst>
                  <a:gs pos="0">
                    <a:schemeClr val="accent2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560"/>
            <c:bubble3D val="0"/>
            <c:spPr>
              <a:gradFill rotWithShape="1">
                <a:gsLst>
                  <a:gs pos="0">
                    <a:schemeClr val="accent3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561"/>
            <c:bubble3D val="0"/>
            <c:spPr>
              <a:gradFill rotWithShape="1">
                <a:gsLst>
                  <a:gs pos="0">
                    <a:schemeClr val="accent4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562"/>
            <c:bubble3D val="0"/>
            <c:spPr>
              <a:gradFill rotWithShape="1">
                <a:gsLst>
                  <a:gs pos="0">
                    <a:schemeClr val="accent5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563"/>
            <c:bubble3D val="0"/>
            <c:spPr>
              <a:gradFill rotWithShape="1">
                <a:gsLst>
                  <a:gs pos="0">
                    <a:schemeClr val="accent6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564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lumOff val="4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lumOff val="4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Off val="4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565"/>
            <c:bubble3D val="0"/>
            <c:spPr>
              <a:gradFill rotWithShape="1">
                <a:gsLst>
                  <a:gs pos="0">
                    <a:schemeClr val="accent2">
                      <a:lumMod val="60000"/>
                      <a:lumOff val="4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60000"/>
                      <a:lumOff val="4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60000"/>
                      <a:lumOff val="4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566"/>
            <c:bubble3D val="0"/>
            <c:spPr>
              <a:gradFill rotWithShape="1">
                <a:gsLst>
                  <a:gs pos="0">
                    <a:schemeClr val="accent3">
                      <a:lumMod val="60000"/>
                      <a:lumOff val="4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60000"/>
                      <a:lumOff val="4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60000"/>
                      <a:lumOff val="4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567"/>
            <c:bubble3D val="0"/>
            <c:spPr>
              <a:gradFill rotWithShape="1">
                <a:gsLst>
                  <a:gs pos="0">
                    <a:schemeClr val="accent4">
                      <a:lumMod val="60000"/>
                      <a:lumOff val="4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60000"/>
                      <a:lumOff val="4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60000"/>
                      <a:lumOff val="4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568"/>
            <c:bubble3D val="0"/>
            <c:spPr>
              <a:gradFill rotWithShape="1">
                <a:gsLst>
                  <a:gs pos="0">
                    <a:schemeClr val="accent5">
                      <a:lumMod val="60000"/>
                      <a:lumOff val="4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60000"/>
                      <a:lumOff val="4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60000"/>
                      <a:lumOff val="4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569"/>
            <c:bubble3D val="0"/>
            <c:spPr>
              <a:gradFill rotWithShape="1">
                <a:gsLst>
                  <a:gs pos="0">
                    <a:schemeClr val="accent6">
                      <a:lumMod val="60000"/>
                      <a:lumOff val="4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60000"/>
                      <a:lumOff val="4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60000"/>
                      <a:lumOff val="4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570"/>
            <c:bubble3D val="0"/>
            <c:spPr>
              <a:gradFill rotWithShape="1">
                <a:gsLst>
                  <a:gs pos="0">
                    <a:schemeClr val="accent1">
                      <a:lumMod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571"/>
            <c:bubble3D val="0"/>
            <c:spPr>
              <a:gradFill rotWithShape="1">
                <a:gsLst>
                  <a:gs pos="0">
                    <a:schemeClr val="accent2">
                      <a:lumMod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572"/>
            <c:bubble3D val="0"/>
            <c:spPr>
              <a:gradFill rotWithShape="1">
                <a:gsLst>
                  <a:gs pos="0">
                    <a:schemeClr val="accent3">
                      <a:lumMod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573"/>
            <c:bubble3D val="0"/>
            <c:spPr>
              <a:gradFill rotWithShape="1">
                <a:gsLst>
                  <a:gs pos="0">
                    <a:schemeClr val="accent4">
                      <a:lumMod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574"/>
            <c:bubble3D val="0"/>
            <c:spPr>
              <a:gradFill rotWithShape="1">
                <a:gsLst>
                  <a:gs pos="0">
                    <a:schemeClr val="accent5">
                      <a:lumMod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575"/>
            <c:bubble3D val="0"/>
            <c:spPr>
              <a:gradFill rotWithShape="1">
                <a:gsLst>
                  <a:gs pos="0">
                    <a:schemeClr val="accent6">
                      <a:lumMod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576"/>
            <c:bubble3D val="0"/>
            <c:spPr>
              <a:gradFill rotWithShape="1">
                <a:gsLst>
                  <a:gs pos="0">
                    <a:schemeClr val="accent1">
                      <a:lumMod val="70000"/>
                      <a:lumOff val="3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70000"/>
                      <a:lumOff val="3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70000"/>
                      <a:lumOff val="3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577"/>
            <c:bubble3D val="0"/>
            <c:spPr>
              <a:gradFill rotWithShape="1">
                <a:gsLst>
                  <a:gs pos="0">
                    <a:schemeClr val="accent2">
                      <a:lumMod val="70000"/>
                      <a:lumOff val="3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70000"/>
                      <a:lumOff val="3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70000"/>
                      <a:lumOff val="3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578"/>
            <c:bubble3D val="0"/>
            <c:spPr>
              <a:gradFill rotWithShape="1">
                <a:gsLst>
                  <a:gs pos="0">
                    <a:schemeClr val="accent3">
                      <a:lumMod val="70000"/>
                      <a:lumOff val="3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70000"/>
                      <a:lumOff val="3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70000"/>
                      <a:lumOff val="3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579"/>
            <c:bubble3D val="0"/>
            <c:spPr>
              <a:gradFill rotWithShape="1">
                <a:gsLst>
                  <a:gs pos="0">
                    <a:schemeClr val="accent4">
                      <a:lumMod val="70000"/>
                      <a:lumOff val="3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70000"/>
                      <a:lumOff val="3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70000"/>
                      <a:lumOff val="3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580"/>
            <c:bubble3D val="0"/>
            <c:spPr>
              <a:gradFill rotWithShape="1">
                <a:gsLst>
                  <a:gs pos="0">
                    <a:schemeClr val="accent5">
                      <a:lumMod val="70000"/>
                      <a:lumOff val="3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70000"/>
                      <a:lumOff val="3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70000"/>
                      <a:lumOff val="3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581"/>
            <c:bubble3D val="0"/>
            <c:spPr>
              <a:gradFill rotWithShape="1">
                <a:gsLst>
                  <a:gs pos="0">
                    <a:schemeClr val="accent6">
                      <a:lumMod val="70000"/>
                      <a:lumOff val="3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70000"/>
                      <a:lumOff val="3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70000"/>
                      <a:lumOff val="3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582"/>
            <c:bubble3D val="0"/>
            <c:spPr>
              <a:gradFill rotWithShape="1">
                <a:gsLst>
                  <a:gs pos="0">
                    <a:schemeClr val="accent1">
                      <a:lumMod val="7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7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7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583"/>
            <c:bubble3D val="0"/>
            <c:spPr>
              <a:gradFill rotWithShape="1">
                <a:gsLst>
                  <a:gs pos="0">
                    <a:schemeClr val="accent2">
                      <a:lumMod val="7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7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7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584"/>
            <c:bubble3D val="0"/>
            <c:spPr>
              <a:gradFill rotWithShape="1">
                <a:gsLst>
                  <a:gs pos="0">
                    <a:schemeClr val="accent3">
                      <a:lumMod val="7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7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7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585"/>
            <c:bubble3D val="0"/>
            <c:spPr>
              <a:gradFill rotWithShape="1">
                <a:gsLst>
                  <a:gs pos="0">
                    <a:schemeClr val="accent4">
                      <a:lumMod val="7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7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7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586"/>
            <c:bubble3D val="0"/>
            <c:spPr>
              <a:gradFill rotWithShape="1">
                <a:gsLst>
                  <a:gs pos="0">
                    <a:schemeClr val="accent5">
                      <a:lumMod val="7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7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7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587"/>
            <c:bubble3D val="0"/>
            <c:spPr>
              <a:gradFill rotWithShape="1">
                <a:gsLst>
                  <a:gs pos="0">
                    <a:schemeClr val="accent6">
                      <a:lumMod val="7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7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7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588"/>
            <c:bubble3D val="0"/>
            <c:spPr>
              <a:gradFill rotWithShape="1">
                <a:gsLst>
                  <a:gs pos="0">
                    <a:schemeClr val="accent1">
                      <a:lumMod val="50000"/>
                      <a:lumOff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50000"/>
                      <a:lumOff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50000"/>
                      <a:lumOff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589"/>
            <c:bubble3D val="0"/>
            <c:spPr>
              <a:gradFill rotWithShape="1">
                <a:gsLst>
                  <a:gs pos="0">
                    <a:schemeClr val="accent2">
                      <a:lumMod val="50000"/>
                      <a:lumOff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50000"/>
                      <a:lumOff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50000"/>
                      <a:lumOff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590"/>
            <c:bubble3D val="0"/>
            <c:spPr>
              <a:gradFill rotWithShape="1">
                <a:gsLst>
                  <a:gs pos="0">
                    <a:schemeClr val="accent3">
                      <a:lumMod val="50000"/>
                      <a:lumOff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50000"/>
                      <a:lumOff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50000"/>
                      <a:lumOff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591"/>
            <c:bubble3D val="0"/>
            <c:spPr>
              <a:gradFill rotWithShape="1">
                <a:gsLst>
                  <a:gs pos="0">
                    <a:schemeClr val="accent4">
                      <a:lumMod val="50000"/>
                      <a:lumOff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50000"/>
                      <a:lumOff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50000"/>
                      <a:lumOff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592"/>
            <c:bubble3D val="0"/>
            <c:spPr>
              <a:gradFill rotWithShape="1">
                <a:gsLst>
                  <a:gs pos="0">
                    <a:schemeClr val="accent5">
                      <a:lumMod val="50000"/>
                      <a:lumOff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50000"/>
                      <a:lumOff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50000"/>
                      <a:lumOff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593"/>
            <c:bubble3D val="0"/>
            <c:spPr>
              <a:gradFill rotWithShape="1">
                <a:gsLst>
                  <a:gs pos="0">
                    <a:schemeClr val="accent6">
                      <a:lumMod val="50000"/>
                      <a:lumOff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50000"/>
                      <a:lumOff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50000"/>
                      <a:lumOff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594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595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596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597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598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599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600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601"/>
            <c:bubble3D val="0"/>
            <c:spPr>
              <a:gradFill rotWithShape="1">
                <a:gsLst>
                  <a:gs pos="0">
                    <a:schemeClr val="accent2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602"/>
            <c:bubble3D val="0"/>
            <c:spPr>
              <a:gradFill rotWithShape="1">
                <a:gsLst>
                  <a:gs pos="0">
                    <a:schemeClr val="accent3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603"/>
            <c:bubble3D val="0"/>
            <c:spPr>
              <a:gradFill rotWithShape="1">
                <a:gsLst>
                  <a:gs pos="0">
                    <a:schemeClr val="accent4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604"/>
            <c:bubble3D val="0"/>
            <c:spPr>
              <a:gradFill rotWithShape="1">
                <a:gsLst>
                  <a:gs pos="0">
                    <a:schemeClr val="accent5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605"/>
            <c:bubble3D val="0"/>
            <c:spPr>
              <a:gradFill rotWithShape="1">
                <a:gsLst>
                  <a:gs pos="0">
                    <a:schemeClr val="accent6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606"/>
            <c:bubble3D val="0"/>
            <c:spPr>
              <a:gradFill rotWithShape="1">
                <a:gsLst>
                  <a:gs pos="0">
                    <a:schemeClr val="accent1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607"/>
            <c:bubble3D val="0"/>
            <c:spPr>
              <a:gradFill rotWithShape="1">
                <a:gsLst>
                  <a:gs pos="0">
                    <a:schemeClr val="accent2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608"/>
            <c:bubble3D val="0"/>
            <c:spPr>
              <a:gradFill rotWithShape="1">
                <a:gsLst>
                  <a:gs pos="0">
                    <a:schemeClr val="accent3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609"/>
            <c:bubble3D val="0"/>
            <c:spPr>
              <a:gradFill rotWithShape="1">
                <a:gsLst>
                  <a:gs pos="0">
                    <a:schemeClr val="accent4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610"/>
            <c:bubble3D val="0"/>
            <c:spPr>
              <a:gradFill rotWithShape="1">
                <a:gsLst>
                  <a:gs pos="0">
                    <a:schemeClr val="accent5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611"/>
            <c:bubble3D val="0"/>
            <c:spPr>
              <a:gradFill rotWithShape="1">
                <a:gsLst>
                  <a:gs pos="0">
                    <a:schemeClr val="accent6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612"/>
            <c:bubble3D val="0"/>
            <c:spPr>
              <a:gradFill rotWithShape="1">
                <a:gsLst>
                  <a:gs pos="0">
                    <a:schemeClr val="accent1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613"/>
            <c:bubble3D val="0"/>
            <c:spPr>
              <a:gradFill rotWithShape="1">
                <a:gsLst>
                  <a:gs pos="0">
                    <a:schemeClr val="accent2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614"/>
            <c:bubble3D val="0"/>
            <c:spPr>
              <a:gradFill rotWithShape="1">
                <a:gsLst>
                  <a:gs pos="0">
                    <a:schemeClr val="accent3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615"/>
            <c:bubble3D val="0"/>
            <c:spPr>
              <a:gradFill rotWithShape="1">
                <a:gsLst>
                  <a:gs pos="0">
                    <a:schemeClr val="accent4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616"/>
            <c:bubble3D val="0"/>
            <c:spPr>
              <a:gradFill rotWithShape="1">
                <a:gsLst>
                  <a:gs pos="0">
                    <a:schemeClr val="accent5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617"/>
            <c:bubble3D val="0"/>
            <c:spPr>
              <a:gradFill rotWithShape="1">
                <a:gsLst>
                  <a:gs pos="0">
                    <a:schemeClr val="accent6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618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lumOff val="4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lumOff val="4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Off val="4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619"/>
            <c:bubble3D val="0"/>
            <c:spPr>
              <a:gradFill rotWithShape="1">
                <a:gsLst>
                  <a:gs pos="0">
                    <a:schemeClr val="accent2">
                      <a:lumMod val="60000"/>
                      <a:lumOff val="4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60000"/>
                      <a:lumOff val="4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60000"/>
                      <a:lumOff val="4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620"/>
            <c:bubble3D val="0"/>
            <c:spPr>
              <a:gradFill rotWithShape="1">
                <a:gsLst>
                  <a:gs pos="0">
                    <a:schemeClr val="accent3">
                      <a:lumMod val="60000"/>
                      <a:lumOff val="4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60000"/>
                      <a:lumOff val="4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60000"/>
                      <a:lumOff val="4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621"/>
            <c:bubble3D val="0"/>
            <c:spPr>
              <a:gradFill rotWithShape="1">
                <a:gsLst>
                  <a:gs pos="0">
                    <a:schemeClr val="accent4">
                      <a:lumMod val="60000"/>
                      <a:lumOff val="4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60000"/>
                      <a:lumOff val="4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60000"/>
                      <a:lumOff val="4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622"/>
            <c:bubble3D val="0"/>
            <c:spPr>
              <a:gradFill rotWithShape="1">
                <a:gsLst>
                  <a:gs pos="0">
                    <a:schemeClr val="accent5">
                      <a:lumMod val="60000"/>
                      <a:lumOff val="4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60000"/>
                      <a:lumOff val="4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60000"/>
                      <a:lumOff val="4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623"/>
            <c:bubble3D val="0"/>
            <c:spPr>
              <a:gradFill rotWithShape="1">
                <a:gsLst>
                  <a:gs pos="0">
                    <a:schemeClr val="accent6">
                      <a:lumMod val="60000"/>
                      <a:lumOff val="4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60000"/>
                      <a:lumOff val="4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60000"/>
                      <a:lumOff val="4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624"/>
            <c:bubble3D val="0"/>
            <c:spPr>
              <a:gradFill rotWithShape="1">
                <a:gsLst>
                  <a:gs pos="0">
                    <a:schemeClr val="accent1">
                      <a:lumMod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625"/>
            <c:bubble3D val="0"/>
            <c:spPr>
              <a:gradFill rotWithShape="1">
                <a:gsLst>
                  <a:gs pos="0">
                    <a:schemeClr val="accent2">
                      <a:lumMod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626"/>
            <c:bubble3D val="0"/>
            <c:spPr>
              <a:gradFill rotWithShape="1">
                <a:gsLst>
                  <a:gs pos="0">
                    <a:schemeClr val="accent3">
                      <a:lumMod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627"/>
            <c:bubble3D val="0"/>
            <c:spPr>
              <a:gradFill rotWithShape="1">
                <a:gsLst>
                  <a:gs pos="0">
                    <a:schemeClr val="accent4">
                      <a:lumMod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628"/>
            <c:bubble3D val="0"/>
            <c:spPr>
              <a:gradFill rotWithShape="1">
                <a:gsLst>
                  <a:gs pos="0">
                    <a:schemeClr val="accent5">
                      <a:lumMod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629"/>
            <c:bubble3D val="0"/>
            <c:spPr>
              <a:gradFill rotWithShape="1">
                <a:gsLst>
                  <a:gs pos="0">
                    <a:schemeClr val="accent6">
                      <a:lumMod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630"/>
            <c:bubble3D val="0"/>
            <c:spPr>
              <a:gradFill rotWithShape="1">
                <a:gsLst>
                  <a:gs pos="0">
                    <a:schemeClr val="accent1">
                      <a:lumMod val="70000"/>
                      <a:lumOff val="3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70000"/>
                      <a:lumOff val="3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70000"/>
                      <a:lumOff val="3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631"/>
            <c:bubble3D val="0"/>
            <c:spPr>
              <a:gradFill rotWithShape="1">
                <a:gsLst>
                  <a:gs pos="0">
                    <a:schemeClr val="accent2">
                      <a:lumMod val="70000"/>
                      <a:lumOff val="3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70000"/>
                      <a:lumOff val="3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70000"/>
                      <a:lumOff val="3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632"/>
            <c:bubble3D val="0"/>
            <c:spPr>
              <a:gradFill rotWithShape="1">
                <a:gsLst>
                  <a:gs pos="0">
                    <a:schemeClr val="accent3">
                      <a:lumMod val="70000"/>
                      <a:lumOff val="3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70000"/>
                      <a:lumOff val="3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70000"/>
                      <a:lumOff val="3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633"/>
            <c:bubble3D val="0"/>
            <c:spPr>
              <a:gradFill rotWithShape="1">
                <a:gsLst>
                  <a:gs pos="0">
                    <a:schemeClr val="accent4">
                      <a:lumMod val="70000"/>
                      <a:lumOff val="3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70000"/>
                      <a:lumOff val="3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70000"/>
                      <a:lumOff val="3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634"/>
            <c:bubble3D val="0"/>
            <c:spPr>
              <a:gradFill rotWithShape="1">
                <a:gsLst>
                  <a:gs pos="0">
                    <a:schemeClr val="accent5">
                      <a:lumMod val="70000"/>
                      <a:lumOff val="3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70000"/>
                      <a:lumOff val="3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70000"/>
                      <a:lumOff val="3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635"/>
            <c:bubble3D val="0"/>
            <c:spPr>
              <a:gradFill rotWithShape="1">
                <a:gsLst>
                  <a:gs pos="0">
                    <a:schemeClr val="accent6">
                      <a:lumMod val="70000"/>
                      <a:lumOff val="3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70000"/>
                      <a:lumOff val="3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70000"/>
                      <a:lumOff val="3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636"/>
            <c:bubble3D val="0"/>
            <c:spPr>
              <a:gradFill rotWithShape="1">
                <a:gsLst>
                  <a:gs pos="0">
                    <a:schemeClr val="accent1">
                      <a:lumMod val="7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7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7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637"/>
            <c:bubble3D val="0"/>
            <c:spPr>
              <a:gradFill rotWithShape="1">
                <a:gsLst>
                  <a:gs pos="0">
                    <a:schemeClr val="accent2">
                      <a:lumMod val="7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7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7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638"/>
            <c:bubble3D val="0"/>
            <c:spPr>
              <a:gradFill rotWithShape="1">
                <a:gsLst>
                  <a:gs pos="0">
                    <a:schemeClr val="accent3">
                      <a:lumMod val="7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7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7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639"/>
            <c:bubble3D val="0"/>
            <c:spPr>
              <a:gradFill rotWithShape="1">
                <a:gsLst>
                  <a:gs pos="0">
                    <a:schemeClr val="accent4">
                      <a:lumMod val="7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7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7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640"/>
            <c:bubble3D val="0"/>
            <c:spPr>
              <a:gradFill rotWithShape="1">
                <a:gsLst>
                  <a:gs pos="0">
                    <a:schemeClr val="accent5">
                      <a:lumMod val="7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7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7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641"/>
            <c:bubble3D val="0"/>
            <c:spPr>
              <a:gradFill rotWithShape="1">
                <a:gsLst>
                  <a:gs pos="0">
                    <a:schemeClr val="accent6">
                      <a:lumMod val="7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7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7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642"/>
            <c:bubble3D val="0"/>
            <c:spPr>
              <a:gradFill rotWithShape="1">
                <a:gsLst>
                  <a:gs pos="0">
                    <a:schemeClr val="accent1">
                      <a:lumMod val="50000"/>
                      <a:lumOff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50000"/>
                      <a:lumOff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50000"/>
                      <a:lumOff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643"/>
            <c:bubble3D val="0"/>
            <c:spPr>
              <a:gradFill rotWithShape="1">
                <a:gsLst>
                  <a:gs pos="0">
                    <a:schemeClr val="accent2">
                      <a:lumMod val="50000"/>
                      <a:lumOff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50000"/>
                      <a:lumOff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50000"/>
                      <a:lumOff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644"/>
            <c:bubble3D val="0"/>
            <c:spPr>
              <a:gradFill rotWithShape="1">
                <a:gsLst>
                  <a:gs pos="0">
                    <a:schemeClr val="accent3">
                      <a:lumMod val="50000"/>
                      <a:lumOff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50000"/>
                      <a:lumOff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50000"/>
                      <a:lumOff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645"/>
            <c:bubble3D val="0"/>
            <c:spPr>
              <a:gradFill rotWithShape="1">
                <a:gsLst>
                  <a:gs pos="0">
                    <a:schemeClr val="accent4">
                      <a:lumMod val="50000"/>
                      <a:lumOff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50000"/>
                      <a:lumOff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50000"/>
                      <a:lumOff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646"/>
            <c:bubble3D val="0"/>
            <c:spPr>
              <a:gradFill rotWithShape="1">
                <a:gsLst>
                  <a:gs pos="0">
                    <a:schemeClr val="accent5">
                      <a:lumMod val="50000"/>
                      <a:lumOff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50000"/>
                      <a:lumOff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50000"/>
                      <a:lumOff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647"/>
            <c:bubble3D val="0"/>
            <c:spPr>
              <a:gradFill rotWithShape="1">
                <a:gsLst>
                  <a:gs pos="0">
                    <a:schemeClr val="accent6">
                      <a:lumMod val="50000"/>
                      <a:lumOff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50000"/>
                      <a:lumOff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50000"/>
                      <a:lumOff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648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649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650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651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652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653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654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655"/>
            <c:bubble3D val="0"/>
            <c:spPr>
              <a:gradFill rotWithShape="1">
                <a:gsLst>
                  <a:gs pos="0">
                    <a:schemeClr val="accent2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656"/>
            <c:bubble3D val="0"/>
            <c:spPr>
              <a:gradFill rotWithShape="1">
                <a:gsLst>
                  <a:gs pos="0">
                    <a:schemeClr val="accent3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657"/>
            <c:bubble3D val="0"/>
            <c:spPr>
              <a:gradFill rotWithShape="1">
                <a:gsLst>
                  <a:gs pos="0">
                    <a:schemeClr val="accent4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658"/>
            <c:bubble3D val="0"/>
            <c:spPr>
              <a:gradFill rotWithShape="1">
                <a:gsLst>
                  <a:gs pos="0">
                    <a:schemeClr val="accent5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659"/>
            <c:bubble3D val="0"/>
            <c:spPr>
              <a:gradFill rotWithShape="1">
                <a:gsLst>
                  <a:gs pos="0">
                    <a:schemeClr val="accent6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660"/>
            <c:bubble3D val="0"/>
            <c:spPr>
              <a:gradFill rotWithShape="1">
                <a:gsLst>
                  <a:gs pos="0">
                    <a:schemeClr val="accent1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661"/>
            <c:bubble3D val="0"/>
            <c:spPr>
              <a:gradFill rotWithShape="1">
                <a:gsLst>
                  <a:gs pos="0">
                    <a:schemeClr val="accent2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662"/>
            <c:bubble3D val="0"/>
            <c:spPr>
              <a:gradFill rotWithShape="1">
                <a:gsLst>
                  <a:gs pos="0">
                    <a:schemeClr val="accent3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663"/>
            <c:bubble3D val="0"/>
            <c:spPr>
              <a:gradFill rotWithShape="1">
                <a:gsLst>
                  <a:gs pos="0">
                    <a:schemeClr val="accent4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664"/>
            <c:bubble3D val="0"/>
            <c:spPr>
              <a:gradFill rotWithShape="1">
                <a:gsLst>
                  <a:gs pos="0">
                    <a:schemeClr val="accent5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665"/>
            <c:bubble3D val="0"/>
            <c:spPr>
              <a:gradFill rotWithShape="1">
                <a:gsLst>
                  <a:gs pos="0">
                    <a:schemeClr val="accent6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666"/>
            <c:bubble3D val="0"/>
            <c:spPr>
              <a:gradFill rotWithShape="1">
                <a:gsLst>
                  <a:gs pos="0">
                    <a:schemeClr val="accent1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667"/>
            <c:bubble3D val="0"/>
            <c:spPr>
              <a:gradFill rotWithShape="1">
                <a:gsLst>
                  <a:gs pos="0">
                    <a:schemeClr val="accent2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668"/>
            <c:bubble3D val="0"/>
            <c:spPr>
              <a:gradFill rotWithShape="1">
                <a:gsLst>
                  <a:gs pos="0">
                    <a:schemeClr val="accent3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669"/>
            <c:bubble3D val="0"/>
            <c:spPr>
              <a:gradFill rotWithShape="1">
                <a:gsLst>
                  <a:gs pos="0">
                    <a:schemeClr val="accent4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670"/>
            <c:bubble3D val="0"/>
            <c:spPr>
              <a:gradFill rotWithShape="1">
                <a:gsLst>
                  <a:gs pos="0">
                    <a:schemeClr val="accent5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671"/>
            <c:bubble3D val="0"/>
            <c:spPr>
              <a:gradFill rotWithShape="1">
                <a:gsLst>
                  <a:gs pos="0">
                    <a:schemeClr val="accent6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672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lumOff val="4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lumOff val="4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Off val="4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673"/>
            <c:bubble3D val="0"/>
            <c:spPr>
              <a:gradFill rotWithShape="1">
                <a:gsLst>
                  <a:gs pos="0">
                    <a:schemeClr val="accent2">
                      <a:lumMod val="60000"/>
                      <a:lumOff val="4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60000"/>
                      <a:lumOff val="4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60000"/>
                      <a:lumOff val="4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674"/>
            <c:bubble3D val="0"/>
            <c:spPr>
              <a:gradFill rotWithShape="1">
                <a:gsLst>
                  <a:gs pos="0">
                    <a:schemeClr val="accent3">
                      <a:lumMod val="60000"/>
                      <a:lumOff val="4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60000"/>
                      <a:lumOff val="4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60000"/>
                      <a:lumOff val="4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675"/>
            <c:bubble3D val="0"/>
            <c:spPr>
              <a:gradFill rotWithShape="1">
                <a:gsLst>
                  <a:gs pos="0">
                    <a:schemeClr val="accent4">
                      <a:lumMod val="60000"/>
                      <a:lumOff val="4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60000"/>
                      <a:lumOff val="4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60000"/>
                      <a:lumOff val="4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676"/>
            <c:bubble3D val="0"/>
            <c:spPr>
              <a:gradFill rotWithShape="1">
                <a:gsLst>
                  <a:gs pos="0">
                    <a:schemeClr val="accent5">
                      <a:lumMod val="60000"/>
                      <a:lumOff val="4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60000"/>
                      <a:lumOff val="4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60000"/>
                      <a:lumOff val="4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677"/>
            <c:bubble3D val="0"/>
            <c:spPr>
              <a:gradFill rotWithShape="1">
                <a:gsLst>
                  <a:gs pos="0">
                    <a:schemeClr val="accent6">
                      <a:lumMod val="60000"/>
                      <a:lumOff val="4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60000"/>
                      <a:lumOff val="4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60000"/>
                      <a:lumOff val="4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678"/>
            <c:bubble3D val="0"/>
            <c:spPr>
              <a:gradFill rotWithShape="1">
                <a:gsLst>
                  <a:gs pos="0">
                    <a:schemeClr val="accent1">
                      <a:lumMod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679"/>
            <c:bubble3D val="0"/>
            <c:spPr>
              <a:gradFill rotWithShape="1">
                <a:gsLst>
                  <a:gs pos="0">
                    <a:schemeClr val="accent2">
                      <a:lumMod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680"/>
            <c:bubble3D val="0"/>
            <c:spPr>
              <a:gradFill rotWithShape="1">
                <a:gsLst>
                  <a:gs pos="0">
                    <a:schemeClr val="accent3">
                      <a:lumMod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681"/>
            <c:bubble3D val="0"/>
            <c:spPr>
              <a:gradFill rotWithShape="1">
                <a:gsLst>
                  <a:gs pos="0">
                    <a:schemeClr val="accent4">
                      <a:lumMod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682"/>
            <c:bubble3D val="0"/>
            <c:spPr>
              <a:gradFill rotWithShape="1">
                <a:gsLst>
                  <a:gs pos="0">
                    <a:schemeClr val="accent5">
                      <a:lumMod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683"/>
            <c:bubble3D val="0"/>
            <c:spPr>
              <a:gradFill rotWithShape="1">
                <a:gsLst>
                  <a:gs pos="0">
                    <a:schemeClr val="accent6">
                      <a:lumMod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684"/>
            <c:bubble3D val="0"/>
            <c:spPr>
              <a:gradFill rotWithShape="1">
                <a:gsLst>
                  <a:gs pos="0">
                    <a:schemeClr val="accent1">
                      <a:lumMod val="70000"/>
                      <a:lumOff val="3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70000"/>
                      <a:lumOff val="3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70000"/>
                      <a:lumOff val="3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685"/>
            <c:bubble3D val="0"/>
            <c:spPr>
              <a:gradFill rotWithShape="1">
                <a:gsLst>
                  <a:gs pos="0">
                    <a:schemeClr val="accent2">
                      <a:lumMod val="70000"/>
                      <a:lumOff val="3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70000"/>
                      <a:lumOff val="3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70000"/>
                      <a:lumOff val="3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686"/>
            <c:bubble3D val="0"/>
            <c:spPr>
              <a:gradFill rotWithShape="1">
                <a:gsLst>
                  <a:gs pos="0">
                    <a:schemeClr val="accent3">
                      <a:lumMod val="70000"/>
                      <a:lumOff val="3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70000"/>
                      <a:lumOff val="3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70000"/>
                      <a:lumOff val="3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687"/>
            <c:bubble3D val="0"/>
            <c:spPr>
              <a:gradFill rotWithShape="1">
                <a:gsLst>
                  <a:gs pos="0">
                    <a:schemeClr val="accent4">
                      <a:lumMod val="70000"/>
                      <a:lumOff val="3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70000"/>
                      <a:lumOff val="3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70000"/>
                      <a:lumOff val="3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688"/>
            <c:bubble3D val="0"/>
            <c:spPr>
              <a:gradFill rotWithShape="1">
                <a:gsLst>
                  <a:gs pos="0">
                    <a:schemeClr val="accent5">
                      <a:lumMod val="70000"/>
                      <a:lumOff val="3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70000"/>
                      <a:lumOff val="3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70000"/>
                      <a:lumOff val="3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689"/>
            <c:bubble3D val="0"/>
            <c:spPr>
              <a:gradFill rotWithShape="1">
                <a:gsLst>
                  <a:gs pos="0">
                    <a:schemeClr val="accent6">
                      <a:lumMod val="70000"/>
                      <a:lumOff val="3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70000"/>
                      <a:lumOff val="3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70000"/>
                      <a:lumOff val="3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690"/>
            <c:bubble3D val="0"/>
            <c:spPr>
              <a:gradFill rotWithShape="1">
                <a:gsLst>
                  <a:gs pos="0">
                    <a:schemeClr val="accent1">
                      <a:lumMod val="7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7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7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691"/>
            <c:bubble3D val="0"/>
            <c:spPr>
              <a:gradFill rotWithShape="1">
                <a:gsLst>
                  <a:gs pos="0">
                    <a:schemeClr val="accent2">
                      <a:lumMod val="7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7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7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692"/>
            <c:bubble3D val="0"/>
            <c:spPr>
              <a:gradFill rotWithShape="1">
                <a:gsLst>
                  <a:gs pos="0">
                    <a:schemeClr val="accent3">
                      <a:lumMod val="7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7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7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693"/>
            <c:bubble3D val="0"/>
            <c:spPr>
              <a:gradFill rotWithShape="1">
                <a:gsLst>
                  <a:gs pos="0">
                    <a:schemeClr val="accent4">
                      <a:lumMod val="7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7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7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694"/>
            <c:bubble3D val="0"/>
            <c:spPr>
              <a:gradFill rotWithShape="1">
                <a:gsLst>
                  <a:gs pos="0">
                    <a:schemeClr val="accent5">
                      <a:lumMod val="7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7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7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695"/>
            <c:bubble3D val="0"/>
            <c:spPr>
              <a:gradFill rotWithShape="1">
                <a:gsLst>
                  <a:gs pos="0">
                    <a:schemeClr val="accent6">
                      <a:lumMod val="7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7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7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696"/>
            <c:bubble3D val="0"/>
            <c:spPr>
              <a:gradFill rotWithShape="1">
                <a:gsLst>
                  <a:gs pos="0">
                    <a:schemeClr val="accent1">
                      <a:lumMod val="50000"/>
                      <a:lumOff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50000"/>
                      <a:lumOff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50000"/>
                      <a:lumOff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697"/>
            <c:bubble3D val="0"/>
            <c:spPr>
              <a:gradFill rotWithShape="1">
                <a:gsLst>
                  <a:gs pos="0">
                    <a:schemeClr val="accent2">
                      <a:lumMod val="50000"/>
                      <a:lumOff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50000"/>
                      <a:lumOff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50000"/>
                      <a:lumOff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698"/>
            <c:bubble3D val="0"/>
            <c:spPr>
              <a:gradFill rotWithShape="1">
                <a:gsLst>
                  <a:gs pos="0">
                    <a:schemeClr val="accent3">
                      <a:lumMod val="50000"/>
                      <a:lumOff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50000"/>
                      <a:lumOff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50000"/>
                      <a:lumOff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699"/>
            <c:bubble3D val="0"/>
            <c:spPr>
              <a:gradFill rotWithShape="1">
                <a:gsLst>
                  <a:gs pos="0">
                    <a:schemeClr val="accent4">
                      <a:lumMod val="50000"/>
                      <a:lumOff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50000"/>
                      <a:lumOff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50000"/>
                      <a:lumOff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700"/>
            <c:bubble3D val="0"/>
            <c:spPr>
              <a:gradFill rotWithShape="1">
                <a:gsLst>
                  <a:gs pos="0">
                    <a:schemeClr val="accent5">
                      <a:lumMod val="50000"/>
                      <a:lumOff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50000"/>
                      <a:lumOff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50000"/>
                      <a:lumOff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701"/>
            <c:bubble3D val="0"/>
            <c:spPr>
              <a:gradFill rotWithShape="1">
                <a:gsLst>
                  <a:gs pos="0">
                    <a:schemeClr val="accent6">
                      <a:lumMod val="50000"/>
                      <a:lumOff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50000"/>
                      <a:lumOff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50000"/>
                      <a:lumOff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702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703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704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705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706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707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708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709"/>
            <c:bubble3D val="0"/>
            <c:spPr>
              <a:gradFill rotWithShape="1">
                <a:gsLst>
                  <a:gs pos="0">
                    <a:schemeClr val="accent2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710"/>
            <c:bubble3D val="0"/>
            <c:spPr>
              <a:gradFill rotWithShape="1">
                <a:gsLst>
                  <a:gs pos="0">
                    <a:schemeClr val="accent3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711"/>
            <c:bubble3D val="0"/>
            <c:spPr>
              <a:gradFill rotWithShape="1">
                <a:gsLst>
                  <a:gs pos="0">
                    <a:schemeClr val="accent4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712"/>
            <c:bubble3D val="0"/>
            <c:spPr>
              <a:gradFill rotWithShape="1">
                <a:gsLst>
                  <a:gs pos="0">
                    <a:schemeClr val="accent5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713"/>
            <c:bubble3D val="0"/>
            <c:spPr>
              <a:gradFill rotWithShape="1">
                <a:gsLst>
                  <a:gs pos="0">
                    <a:schemeClr val="accent6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714"/>
            <c:bubble3D val="0"/>
            <c:spPr>
              <a:gradFill rotWithShape="1">
                <a:gsLst>
                  <a:gs pos="0">
                    <a:schemeClr val="accent1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715"/>
            <c:bubble3D val="0"/>
            <c:spPr>
              <a:gradFill rotWithShape="1">
                <a:gsLst>
                  <a:gs pos="0">
                    <a:schemeClr val="accent2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716"/>
            <c:bubble3D val="0"/>
            <c:spPr>
              <a:gradFill rotWithShape="1">
                <a:gsLst>
                  <a:gs pos="0">
                    <a:schemeClr val="accent3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717"/>
            <c:bubble3D val="0"/>
            <c:spPr>
              <a:gradFill rotWithShape="1">
                <a:gsLst>
                  <a:gs pos="0">
                    <a:schemeClr val="accent4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718"/>
            <c:bubble3D val="0"/>
            <c:spPr>
              <a:gradFill rotWithShape="1">
                <a:gsLst>
                  <a:gs pos="0">
                    <a:schemeClr val="accent5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719"/>
            <c:bubble3D val="0"/>
            <c:spPr>
              <a:gradFill rotWithShape="1">
                <a:gsLst>
                  <a:gs pos="0">
                    <a:schemeClr val="accent6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720"/>
            <c:bubble3D val="0"/>
            <c:spPr>
              <a:gradFill rotWithShape="1">
                <a:gsLst>
                  <a:gs pos="0">
                    <a:schemeClr val="accent1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721"/>
            <c:bubble3D val="0"/>
            <c:spPr>
              <a:gradFill rotWithShape="1">
                <a:gsLst>
                  <a:gs pos="0">
                    <a:schemeClr val="accent2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722"/>
            <c:bubble3D val="0"/>
            <c:spPr>
              <a:gradFill rotWithShape="1">
                <a:gsLst>
                  <a:gs pos="0">
                    <a:schemeClr val="accent3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723"/>
            <c:bubble3D val="0"/>
            <c:spPr>
              <a:gradFill rotWithShape="1">
                <a:gsLst>
                  <a:gs pos="0">
                    <a:schemeClr val="accent4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724"/>
            <c:bubble3D val="0"/>
            <c:spPr>
              <a:gradFill rotWithShape="1">
                <a:gsLst>
                  <a:gs pos="0">
                    <a:schemeClr val="accent5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725"/>
            <c:bubble3D val="0"/>
            <c:spPr>
              <a:gradFill rotWithShape="1">
                <a:gsLst>
                  <a:gs pos="0">
                    <a:schemeClr val="accent6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726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lumOff val="4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lumOff val="4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Off val="4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727"/>
            <c:bubble3D val="0"/>
            <c:spPr>
              <a:gradFill rotWithShape="1">
                <a:gsLst>
                  <a:gs pos="0">
                    <a:schemeClr val="accent2">
                      <a:lumMod val="60000"/>
                      <a:lumOff val="4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60000"/>
                      <a:lumOff val="4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60000"/>
                      <a:lumOff val="4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728"/>
            <c:bubble3D val="0"/>
            <c:spPr>
              <a:gradFill rotWithShape="1">
                <a:gsLst>
                  <a:gs pos="0">
                    <a:schemeClr val="accent3">
                      <a:lumMod val="60000"/>
                      <a:lumOff val="4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60000"/>
                      <a:lumOff val="4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60000"/>
                      <a:lumOff val="4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729"/>
            <c:bubble3D val="0"/>
            <c:spPr>
              <a:gradFill rotWithShape="1">
                <a:gsLst>
                  <a:gs pos="0">
                    <a:schemeClr val="accent4">
                      <a:lumMod val="60000"/>
                      <a:lumOff val="4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60000"/>
                      <a:lumOff val="4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60000"/>
                      <a:lumOff val="4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730"/>
            <c:bubble3D val="0"/>
            <c:spPr>
              <a:gradFill rotWithShape="1">
                <a:gsLst>
                  <a:gs pos="0">
                    <a:schemeClr val="accent5">
                      <a:lumMod val="60000"/>
                      <a:lumOff val="4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60000"/>
                      <a:lumOff val="4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60000"/>
                      <a:lumOff val="4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731"/>
            <c:bubble3D val="0"/>
            <c:spPr>
              <a:gradFill rotWithShape="1">
                <a:gsLst>
                  <a:gs pos="0">
                    <a:schemeClr val="accent6">
                      <a:lumMod val="60000"/>
                      <a:lumOff val="4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60000"/>
                      <a:lumOff val="4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60000"/>
                      <a:lumOff val="4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732"/>
            <c:bubble3D val="0"/>
            <c:spPr>
              <a:gradFill rotWithShape="1">
                <a:gsLst>
                  <a:gs pos="0">
                    <a:schemeClr val="accent1">
                      <a:lumMod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733"/>
            <c:bubble3D val="0"/>
            <c:spPr>
              <a:gradFill rotWithShape="1">
                <a:gsLst>
                  <a:gs pos="0">
                    <a:schemeClr val="accent2">
                      <a:lumMod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734"/>
            <c:bubble3D val="0"/>
            <c:spPr>
              <a:gradFill rotWithShape="1">
                <a:gsLst>
                  <a:gs pos="0">
                    <a:schemeClr val="accent3">
                      <a:lumMod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735"/>
            <c:bubble3D val="0"/>
            <c:spPr>
              <a:gradFill rotWithShape="1">
                <a:gsLst>
                  <a:gs pos="0">
                    <a:schemeClr val="accent4">
                      <a:lumMod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736"/>
            <c:bubble3D val="0"/>
            <c:spPr>
              <a:gradFill rotWithShape="1">
                <a:gsLst>
                  <a:gs pos="0">
                    <a:schemeClr val="accent5">
                      <a:lumMod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737"/>
            <c:bubble3D val="0"/>
            <c:spPr>
              <a:gradFill rotWithShape="1">
                <a:gsLst>
                  <a:gs pos="0">
                    <a:schemeClr val="accent6">
                      <a:lumMod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738"/>
            <c:bubble3D val="0"/>
            <c:spPr>
              <a:gradFill rotWithShape="1">
                <a:gsLst>
                  <a:gs pos="0">
                    <a:schemeClr val="accent1">
                      <a:lumMod val="70000"/>
                      <a:lumOff val="3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70000"/>
                      <a:lumOff val="3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70000"/>
                      <a:lumOff val="3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739"/>
            <c:bubble3D val="0"/>
            <c:spPr>
              <a:gradFill rotWithShape="1">
                <a:gsLst>
                  <a:gs pos="0">
                    <a:schemeClr val="accent2">
                      <a:lumMod val="70000"/>
                      <a:lumOff val="3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70000"/>
                      <a:lumOff val="3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70000"/>
                      <a:lumOff val="3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740"/>
            <c:bubble3D val="0"/>
            <c:spPr>
              <a:gradFill rotWithShape="1">
                <a:gsLst>
                  <a:gs pos="0">
                    <a:schemeClr val="accent3">
                      <a:lumMod val="70000"/>
                      <a:lumOff val="3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70000"/>
                      <a:lumOff val="3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70000"/>
                      <a:lumOff val="3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741"/>
            <c:bubble3D val="0"/>
            <c:spPr>
              <a:gradFill rotWithShape="1">
                <a:gsLst>
                  <a:gs pos="0">
                    <a:schemeClr val="accent4">
                      <a:lumMod val="70000"/>
                      <a:lumOff val="3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70000"/>
                      <a:lumOff val="3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70000"/>
                      <a:lumOff val="3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742"/>
            <c:bubble3D val="0"/>
            <c:spPr>
              <a:gradFill rotWithShape="1">
                <a:gsLst>
                  <a:gs pos="0">
                    <a:schemeClr val="accent5">
                      <a:lumMod val="70000"/>
                      <a:lumOff val="3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70000"/>
                      <a:lumOff val="3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70000"/>
                      <a:lumOff val="3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743"/>
            <c:bubble3D val="0"/>
            <c:spPr>
              <a:gradFill rotWithShape="1">
                <a:gsLst>
                  <a:gs pos="0">
                    <a:schemeClr val="accent6">
                      <a:lumMod val="70000"/>
                      <a:lumOff val="3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70000"/>
                      <a:lumOff val="3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70000"/>
                      <a:lumOff val="3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744"/>
            <c:bubble3D val="0"/>
            <c:spPr>
              <a:gradFill rotWithShape="1">
                <a:gsLst>
                  <a:gs pos="0">
                    <a:schemeClr val="accent1">
                      <a:lumMod val="7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7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7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745"/>
            <c:bubble3D val="0"/>
            <c:spPr>
              <a:gradFill rotWithShape="1">
                <a:gsLst>
                  <a:gs pos="0">
                    <a:schemeClr val="accent2">
                      <a:lumMod val="7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7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7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746"/>
            <c:bubble3D val="0"/>
            <c:spPr>
              <a:gradFill rotWithShape="1">
                <a:gsLst>
                  <a:gs pos="0">
                    <a:schemeClr val="accent3">
                      <a:lumMod val="7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7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7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747"/>
            <c:bubble3D val="0"/>
            <c:spPr>
              <a:gradFill rotWithShape="1">
                <a:gsLst>
                  <a:gs pos="0">
                    <a:schemeClr val="accent4">
                      <a:lumMod val="7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7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7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748"/>
            <c:bubble3D val="0"/>
            <c:spPr>
              <a:gradFill rotWithShape="1">
                <a:gsLst>
                  <a:gs pos="0">
                    <a:schemeClr val="accent5">
                      <a:lumMod val="7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7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7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749"/>
            <c:bubble3D val="0"/>
            <c:spPr>
              <a:gradFill rotWithShape="1">
                <a:gsLst>
                  <a:gs pos="0">
                    <a:schemeClr val="accent6">
                      <a:lumMod val="7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7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7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750"/>
            <c:bubble3D val="0"/>
            <c:spPr>
              <a:gradFill rotWithShape="1">
                <a:gsLst>
                  <a:gs pos="0">
                    <a:schemeClr val="accent1">
                      <a:lumMod val="50000"/>
                      <a:lumOff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50000"/>
                      <a:lumOff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50000"/>
                      <a:lumOff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751"/>
            <c:bubble3D val="0"/>
            <c:spPr>
              <a:gradFill rotWithShape="1">
                <a:gsLst>
                  <a:gs pos="0">
                    <a:schemeClr val="accent2">
                      <a:lumMod val="50000"/>
                      <a:lumOff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50000"/>
                      <a:lumOff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50000"/>
                      <a:lumOff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752"/>
            <c:bubble3D val="0"/>
            <c:spPr>
              <a:gradFill rotWithShape="1">
                <a:gsLst>
                  <a:gs pos="0">
                    <a:schemeClr val="accent3">
                      <a:lumMod val="50000"/>
                      <a:lumOff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50000"/>
                      <a:lumOff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50000"/>
                      <a:lumOff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753"/>
            <c:bubble3D val="0"/>
            <c:spPr>
              <a:gradFill rotWithShape="1">
                <a:gsLst>
                  <a:gs pos="0">
                    <a:schemeClr val="accent4">
                      <a:lumMod val="50000"/>
                      <a:lumOff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50000"/>
                      <a:lumOff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50000"/>
                      <a:lumOff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754"/>
            <c:bubble3D val="0"/>
            <c:spPr>
              <a:gradFill rotWithShape="1">
                <a:gsLst>
                  <a:gs pos="0">
                    <a:schemeClr val="accent5">
                      <a:lumMod val="50000"/>
                      <a:lumOff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50000"/>
                      <a:lumOff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50000"/>
                      <a:lumOff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755"/>
            <c:bubble3D val="0"/>
            <c:spPr>
              <a:gradFill rotWithShape="1">
                <a:gsLst>
                  <a:gs pos="0">
                    <a:schemeClr val="accent6">
                      <a:lumMod val="50000"/>
                      <a:lumOff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50000"/>
                      <a:lumOff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50000"/>
                      <a:lumOff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756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757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758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759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760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761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762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763"/>
            <c:bubble3D val="0"/>
            <c:spPr>
              <a:gradFill rotWithShape="1">
                <a:gsLst>
                  <a:gs pos="0">
                    <a:schemeClr val="accent2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764"/>
            <c:bubble3D val="0"/>
            <c:spPr>
              <a:gradFill rotWithShape="1">
                <a:gsLst>
                  <a:gs pos="0">
                    <a:schemeClr val="accent3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765"/>
            <c:bubble3D val="0"/>
            <c:spPr>
              <a:gradFill rotWithShape="1">
                <a:gsLst>
                  <a:gs pos="0">
                    <a:schemeClr val="accent4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766"/>
            <c:bubble3D val="0"/>
            <c:spPr>
              <a:gradFill rotWithShape="1">
                <a:gsLst>
                  <a:gs pos="0">
                    <a:schemeClr val="accent5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767"/>
            <c:bubble3D val="0"/>
            <c:spPr>
              <a:gradFill rotWithShape="1">
                <a:gsLst>
                  <a:gs pos="0">
                    <a:schemeClr val="accent6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768"/>
            <c:bubble3D val="0"/>
            <c:spPr>
              <a:gradFill rotWithShape="1">
                <a:gsLst>
                  <a:gs pos="0">
                    <a:schemeClr val="accent1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769"/>
            <c:bubble3D val="0"/>
            <c:spPr>
              <a:gradFill rotWithShape="1">
                <a:gsLst>
                  <a:gs pos="0">
                    <a:schemeClr val="accent2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770"/>
            <c:bubble3D val="0"/>
            <c:spPr>
              <a:gradFill rotWithShape="1">
                <a:gsLst>
                  <a:gs pos="0">
                    <a:schemeClr val="accent3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771"/>
            <c:bubble3D val="0"/>
            <c:spPr>
              <a:gradFill rotWithShape="1">
                <a:gsLst>
                  <a:gs pos="0">
                    <a:schemeClr val="accent4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772"/>
            <c:bubble3D val="0"/>
            <c:spPr>
              <a:gradFill rotWithShape="1">
                <a:gsLst>
                  <a:gs pos="0">
                    <a:schemeClr val="accent5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773"/>
            <c:bubble3D val="0"/>
            <c:spPr>
              <a:gradFill rotWithShape="1">
                <a:gsLst>
                  <a:gs pos="0">
                    <a:schemeClr val="accent6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774"/>
            <c:bubble3D val="0"/>
            <c:spPr>
              <a:gradFill rotWithShape="1">
                <a:gsLst>
                  <a:gs pos="0">
                    <a:schemeClr val="accent1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775"/>
            <c:bubble3D val="0"/>
            <c:spPr>
              <a:gradFill rotWithShape="1">
                <a:gsLst>
                  <a:gs pos="0">
                    <a:schemeClr val="accent2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776"/>
            <c:bubble3D val="0"/>
            <c:spPr>
              <a:gradFill rotWithShape="1">
                <a:gsLst>
                  <a:gs pos="0">
                    <a:schemeClr val="accent3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777"/>
            <c:bubble3D val="0"/>
            <c:spPr>
              <a:gradFill rotWithShape="1">
                <a:gsLst>
                  <a:gs pos="0">
                    <a:schemeClr val="accent4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778"/>
            <c:bubble3D val="0"/>
            <c:spPr>
              <a:gradFill rotWithShape="1">
                <a:gsLst>
                  <a:gs pos="0">
                    <a:schemeClr val="accent5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779"/>
            <c:bubble3D val="0"/>
            <c:spPr>
              <a:gradFill rotWithShape="1">
                <a:gsLst>
                  <a:gs pos="0">
                    <a:schemeClr val="accent6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780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lumOff val="4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lumOff val="4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Off val="4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781"/>
            <c:bubble3D val="0"/>
            <c:spPr>
              <a:gradFill rotWithShape="1">
                <a:gsLst>
                  <a:gs pos="0">
                    <a:schemeClr val="accent2">
                      <a:lumMod val="60000"/>
                      <a:lumOff val="4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60000"/>
                      <a:lumOff val="4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60000"/>
                      <a:lumOff val="4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782"/>
            <c:bubble3D val="0"/>
            <c:spPr>
              <a:gradFill rotWithShape="1">
                <a:gsLst>
                  <a:gs pos="0">
                    <a:schemeClr val="accent3">
                      <a:lumMod val="60000"/>
                      <a:lumOff val="4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60000"/>
                      <a:lumOff val="4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60000"/>
                      <a:lumOff val="4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783"/>
            <c:bubble3D val="0"/>
            <c:spPr>
              <a:gradFill rotWithShape="1">
                <a:gsLst>
                  <a:gs pos="0">
                    <a:schemeClr val="accent4">
                      <a:lumMod val="60000"/>
                      <a:lumOff val="4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60000"/>
                      <a:lumOff val="4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60000"/>
                      <a:lumOff val="4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784"/>
            <c:bubble3D val="0"/>
            <c:spPr>
              <a:gradFill rotWithShape="1">
                <a:gsLst>
                  <a:gs pos="0">
                    <a:schemeClr val="accent5">
                      <a:lumMod val="60000"/>
                      <a:lumOff val="4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60000"/>
                      <a:lumOff val="4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60000"/>
                      <a:lumOff val="4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785"/>
            <c:bubble3D val="0"/>
            <c:spPr>
              <a:gradFill rotWithShape="1">
                <a:gsLst>
                  <a:gs pos="0">
                    <a:schemeClr val="accent6">
                      <a:lumMod val="60000"/>
                      <a:lumOff val="4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60000"/>
                      <a:lumOff val="4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60000"/>
                      <a:lumOff val="4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786"/>
            <c:bubble3D val="0"/>
            <c:spPr>
              <a:gradFill rotWithShape="1">
                <a:gsLst>
                  <a:gs pos="0">
                    <a:schemeClr val="accent1">
                      <a:lumMod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787"/>
            <c:bubble3D val="0"/>
            <c:spPr>
              <a:gradFill rotWithShape="1">
                <a:gsLst>
                  <a:gs pos="0">
                    <a:schemeClr val="accent2">
                      <a:lumMod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788"/>
            <c:bubble3D val="0"/>
            <c:spPr>
              <a:gradFill rotWithShape="1">
                <a:gsLst>
                  <a:gs pos="0">
                    <a:schemeClr val="accent3">
                      <a:lumMod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789"/>
            <c:bubble3D val="0"/>
            <c:spPr>
              <a:gradFill rotWithShape="1">
                <a:gsLst>
                  <a:gs pos="0">
                    <a:schemeClr val="accent4">
                      <a:lumMod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790"/>
            <c:bubble3D val="0"/>
            <c:spPr>
              <a:gradFill rotWithShape="1">
                <a:gsLst>
                  <a:gs pos="0">
                    <a:schemeClr val="accent5">
                      <a:lumMod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791"/>
            <c:bubble3D val="0"/>
            <c:spPr>
              <a:gradFill rotWithShape="1">
                <a:gsLst>
                  <a:gs pos="0">
                    <a:schemeClr val="accent6">
                      <a:lumMod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792"/>
            <c:bubble3D val="0"/>
            <c:spPr>
              <a:gradFill rotWithShape="1">
                <a:gsLst>
                  <a:gs pos="0">
                    <a:schemeClr val="accent1">
                      <a:lumMod val="70000"/>
                      <a:lumOff val="3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70000"/>
                      <a:lumOff val="3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70000"/>
                      <a:lumOff val="3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793"/>
            <c:bubble3D val="0"/>
            <c:spPr>
              <a:gradFill rotWithShape="1">
                <a:gsLst>
                  <a:gs pos="0">
                    <a:schemeClr val="accent2">
                      <a:lumMod val="70000"/>
                      <a:lumOff val="3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70000"/>
                      <a:lumOff val="3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70000"/>
                      <a:lumOff val="3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794"/>
            <c:bubble3D val="0"/>
            <c:spPr>
              <a:gradFill rotWithShape="1">
                <a:gsLst>
                  <a:gs pos="0">
                    <a:schemeClr val="accent3">
                      <a:lumMod val="70000"/>
                      <a:lumOff val="3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70000"/>
                      <a:lumOff val="3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70000"/>
                      <a:lumOff val="3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795"/>
            <c:bubble3D val="0"/>
            <c:spPr>
              <a:gradFill rotWithShape="1">
                <a:gsLst>
                  <a:gs pos="0">
                    <a:schemeClr val="accent4">
                      <a:lumMod val="70000"/>
                      <a:lumOff val="3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70000"/>
                      <a:lumOff val="3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70000"/>
                      <a:lumOff val="3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796"/>
            <c:bubble3D val="0"/>
            <c:spPr>
              <a:gradFill rotWithShape="1">
                <a:gsLst>
                  <a:gs pos="0">
                    <a:schemeClr val="accent5">
                      <a:lumMod val="70000"/>
                      <a:lumOff val="3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70000"/>
                      <a:lumOff val="3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70000"/>
                      <a:lumOff val="3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797"/>
            <c:bubble3D val="0"/>
            <c:spPr>
              <a:gradFill rotWithShape="1">
                <a:gsLst>
                  <a:gs pos="0">
                    <a:schemeClr val="accent6">
                      <a:lumMod val="70000"/>
                      <a:lumOff val="3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70000"/>
                      <a:lumOff val="3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70000"/>
                      <a:lumOff val="3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798"/>
            <c:bubble3D val="0"/>
            <c:spPr>
              <a:gradFill rotWithShape="1">
                <a:gsLst>
                  <a:gs pos="0">
                    <a:schemeClr val="accent1">
                      <a:lumMod val="7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7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7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799"/>
            <c:bubble3D val="0"/>
            <c:spPr>
              <a:gradFill rotWithShape="1">
                <a:gsLst>
                  <a:gs pos="0">
                    <a:schemeClr val="accent2">
                      <a:lumMod val="7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7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7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800"/>
            <c:bubble3D val="0"/>
            <c:spPr>
              <a:gradFill rotWithShape="1">
                <a:gsLst>
                  <a:gs pos="0">
                    <a:schemeClr val="accent3">
                      <a:lumMod val="7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7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7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801"/>
            <c:bubble3D val="0"/>
            <c:spPr>
              <a:gradFill rotWithShape="1">
                <a:gsLst>
                  <a:gs pos="0">
                    <a:schemeClr val="accent4">
                      <a:lumMod val="7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7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7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802"/>
            <c:bubble3D val="0"/>
            <c:spPr>
              <a:gradFill rotWithShape="1">
                <a:gsLst>
                  <a:gs pos="0">
                    <a:schemeClr val="accent5">
                      <a:lumMod val="7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7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7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803"/>
            <c:bubble3D val="0"/>
            <c:spPr>
              <a:gradFill rotWithShape="1">
                <a:gsLst>
                  <a:gs pos="0">
                    <a:schemeClr val="accent6">
                      <a:lumMod val="7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7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7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804"/>
            <c:bubble3D val="0"/>
            <c:spPr>
              <a:gradFill rotWithShape="1">
                <a:gsLst>
                  <a:gs pos="0">
                    <a:schemeClr val="accent1">
                      <a:lumMod val="50000"/>
                      <a:lumOff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50000"/>
                      <a:lumOff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50000"/>
                      <a:lumOff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805"/>
            <c:bubble3D val="0"/>
            <c:spPr>
              <a:gradFill rotWithShape="1">
                <a:gsLst>
                  <a:gs pos="0">
                    <a:schemeClr val="accent2">
                      <a:lumMod val="50000"/>
                      <a:lumOff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50000"/>
                      <a:lumOff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50000"/>
                      <a:lumOff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806"/>
            <c:bubble3D val="0"/>
            <c:spPr>
              <a:gradFill rotWithShape="1">
                <a:gsLst>
                  <a:gs pos="0">
                    <a:schemeClr val="accent3">
                      <a:lumMod val="50000"/>
                      <a:lumOff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50000"/>
                      <a:lumOff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50000"/>
                      <a:lumOff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807"/>
            <c:bubble3D val="0"/>
            <c:spPr>
              <a:gradFill rotWithShape="1">
                <a:gsLst>
                  <a:gs pos="0">
                    <a:schemeClr val="accent4">
                      <a:lumMod val="50000"/>
                      <a:lumOff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50000"/>
                      <a:lumOff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50000"/>
                      <a:lumOff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808"/>
            <c:bubble3D val="0"/>
            <c:spPr>
              <a:gradFill rotWithShape="1">
                <a:gsLst>
                  <a:gs pos="0">
                    <a:schemeClr val="accent5">
                      <a:lumMod val="50000"/>
                      <a:lumOff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50000"/>
                      <a:lumOff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50000"/>
                      <a:lumOff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809"/>
            <c:bubble3D val="0"/>
            <c:spPr>
              <a:gradFill rotWithShape="1">
                <a:gsLst>
                  <a:gs pos="0">
                    <a:schemeClr val="accent6">
                      <a:lumMod val="50000"/>
                      <a:lumOff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50000"/>
                      <a:lumOff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50000"/>
                      <a:lumOff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81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81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81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81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81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815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816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817"/>
            <c:bubble3D val="0"/>
            <c:spPr>
              <a:gradFill rotWithShape="1">
                <a:gsLst>
                  <a:gs pos="0">
                    <a:schemeClr val="accent2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818"/>
            <c:bubble3D val="0"/>
            <c:spPr>
              <a:gradFill rotWithShape="1">
                <a:gsLst>
                  <a:gs pos="0">
                    <a:schemeClr val="accent3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819"/>
            <c:bubble3D val="0"/>
            <c:spPr>
              <a:gradFill rotWithShape="1">
                <a:gsLst>
                  <a:gs pos="0">
                    <a:schemeClr val="accent4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820"/>
            <c:bubble3D val="0"/>
            <c:spPr>
              <a:gradFill rotWithShape="1">
                <a:gsLst>
                  <a:gs pos="0">
                    <a:schemeClr val="accent5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821"/>
            <c:bubble3D val="0"/>
            <c:spPr>
              <a:gradFill rotWithShape="1">
                <a:gsLst>
                  <a:gs pos="0">
                    <a:schemeClr val="accent6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822"/>
            <c:bubble3D val="0"/>
            <c:spPr>
              <a:gradFill rotWithShape="1">
                <a:gsLst>
                  <a:gs pos="0">
                    <a:schemeClr val="accent1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823"/>
            <c:bubble3D val="0"/>
            <c:spPr>
              <a:gradFill rotWithShape="1">
                <a:gsLst>
                  <a:gs pos="0">
                    <a:schemeClr val="accent2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824"/>
            <c:bubble3D val="0"/>
            <c:spPr>
              <a:gradFill rotWithShape="1">
                <a:gsLst>
                  <a:gs pos="0">
                    <a:schemeClr val="accent3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825"/>
            <c:bubble3D val="0"/>
            <c:spPr>
              <a:gradFill rotWithShape="1">
                <a:gsLst>
                  <a:gs pos="0">
                    <a:schemeClr val="accent4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826"/>
            <c:bubble3D val="0"/>
            <c:spPr>
              <a:gradFill rotWithShape="1">
                <a:gsLst>
                  <a:gs pos="0">
                    <a:schemeClr val="accent5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827"/>
            <c:bubble3D val="0"/>
            <c:spPr>
              <a:gradFill rotWithShape="1">
                <a:gsLst>
                  <a:gs pos="0">
                    <a:schemeClr val="accent6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828"/>
            <c:bubble3D val="0"/>
            <c:spPr>
              <a:gradFill rotWithShape="1">
                <a:gsLst>
                  <a:gs pos="0">
                    <a:schemeClr val="accent1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829"/>
            <c:bubble3D val="0"/>
            <c:spPr>
              <a:gradFill rotWithShape="1">
                <a:gsLst>
                  <a:gs pos="0">
                    <a:schemeClr val="accent2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830"/>
            <c:bubble3D val="0"/>
            <c:spPr>
              <a:gradFill rotWithShape="1">
                <a:gsLst>
                  <a:gs pos="0">
                    <a:schemeClr val="accent3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831"/>
            <c:bubble3D val="0"/>
            <c:spPr>
              <a:gradFill rotWithShape="1">
                <a:gsLst>
                  <a:gs pos="0">
                    <a:schemeClr val="accent4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832"/>
            <c:bubble3D val="0"/>
            <c:spPr>
              <a:gradFill rotWithShape="1">
                <a:gsLst>
                  <a:gs pos="0">
                    <a:schemeClr val="accent5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833"/>
            <c:bubble3D val="0"/>
            <c:spPr>
              <a:gradFill rotWithShape="1">
                <a:gsLst>
                  <a:gs pos="0">
                    <a:schemeClr val="accent6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834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lumOff val="4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lumOff val="4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Off val="4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835"/>
            <c:bubble3D val="0"/>
            <c:spPr>
              <a:gradFill rotWithShape="1">
                <a:gsLst>
                  <a:gs pos="0">
                    <a:schemeClr val="accent2">
                      <a:lumMod val="60000"/>
                      <a:lumOff val="4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60000"/>
                      <a:lumOff val="4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60000"/>
                      <a:lumOff val="4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836"/>
            <c:bubble3D val="0"/>
            <c:spPr>
              <a:gradFill rotWithShape="1">
                <a:gsLst>
                  <a:gs pos="0">
                    <a:schemeClr val="accent3">
                      <a:lumMod val="60000"/>
                      <a:lumOff val="4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60000"/>
                      <a:lumOff val="4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60000"/>
                      <a:lumOff val="4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837"/>
            <c:bubble3D val="0"/>
            <c:spPr>
              <a:gradFill rotWithShape="1">
                <a:gsLst>
                  <a:gs pos="0">
                    <a:schemeClr val="accent4">
                      <a:lumMod val="60000"/>
                      <a:lumOff val="4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60000"/>
                      <a:lumOff val="4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60000"/>
                      <a:lumOff val="4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838"/>
            <c:bubble3D val="0"/>
            <c:spPr>
              <a:gradFill rotWithShape="1">
                <a:gsLst>
                  <a:gs pos="0">
                    <a:schemeClr val="accent5">
                      <a:lumMod val="60000"/>
                      <a:lumOff val="4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60000"/>
                      <a:lumOff val="4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60000"/>
                      <a:lumOff val="4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839"/>
            <c:bubble3D val="0"/>
            <c:spPr>
              <a:gradFill rotWithShape="1">
                <a:gsLst>
                  <a:gs pos="0">
                    <a:schemeClr val="accent6">
                      <a:lumMod val="60000"/>
                      <a:lumOff val="4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60000"/>
                      <a:lumOff val="4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60000"/>
                      <a:lumOff val="4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840"/>
            <c:bubble3D val="0"/>
            <c:spPr>
              <a:gradFill rotWithShape="1">
                <a:gsLst>
                  <a:gs pos="0">
                    <a:schemeClr val="accent1">
                      <a:lumMod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841"/>
            <c:bubble3D val="0"/>
            <c:spPr>
              <a:gradFill rotWithShape="1">
                <a:gsLst>
                  <a:gs pos="0">
                    <a:schemeClr val="accent2">
                      <a:lumMod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842"/>
            <c:bubble3D val="0"/>
            <c:spPr>
              <a:gradFill rotWithShape="1">
                <a:gsLst>
                  <a:gs pos="0">
                    <a:schemeClr val="accent3">
                      <a:lumMod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843"/>
            <c:bubble3D val="0"/>
            <c:spPr>
              <a:gradFill rotWithShape="1">
                <a:gsLst>
                  <a:gs pos="0">
                    <a:schemeClr val="accent4">
                      <a:lumMod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844"/>
            <c:bubble3D val="0"/>
            <c:spPr>
              <a:gradFill rotWithShape="1">
                <a:gsLst>
                  <a:gs pos="0">
                    <a:schemeClr val="accent5">
                      <a:lumMod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845"/>
            <c:bubble3D val="0"/>
            <c:spPr>
              <a:gradFill rotWithShape="1">
                <a:gsLst>
                  <a:gs pos="0">
                    <a:schemeClr val="accent6">
                      <a:lumMod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846"/>
            <c:bubble3D val="0"/>
            <c:spPr>
              <a:gradFill rotWithShape="1">
                <a:gsLst>
                  <a:gs pos="0">
                    <a:schemeClr val="accent1">
                      <a:lumMod val="70000"/>
                      <a:lumOff val="3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70000"/>
                      <a:lumOff val="3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70000"/>
                      <a:lumOff val="3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847"/>
            <c:bubble3D val="0"/>
            <c:spPr>
              <a:gradFill rotWithShape="1">
                <a:gsLst>
                  <a:gs pos="0">
                    <a:schemeClr val="accent2">
                      <a:lumMod val="70000"/>
                      <a:lumOff val="3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70000"/>
                      <a:lumOff val="3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70000"/>
                      <a:lumOff val="3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848"/>
            <c:bubble3D val="0"/>
            <c:spPr>
              <a:gradFill rotWithShape="1">
                <a:gsLst>
                  <a:gs pos="0">
                    <a:schemeClr val="accent3">
                      <a:lumMod val="70000"/>
                      <a:lumOff val="3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70000"/>
                      <a:lumOff val="3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70000"/>
                      <a:lumOff val="3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849"/>
            <c:bubble3D val="0"/>
            <c:spPr>
              <a:gradFill rotWithShape="1">
                <a:gsLst>
                  <a:gs pos="0">
                    <a:schemeClr val="accent4">
                      <a:lumMod val="70000"/>
                      <a:lumOff val="3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70000"/>
                      <a:lumOff val="3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70000"/>
                      <a:lumOff val="3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850"/>
            <c:bubble3D val="0"/>
            <c:spPr>
              <a:gradFill rotWithShape="1">
                <a:gsLst>
                  <a:gs pos="0">
                    <a:schemeClr val="accent5">
                      <a:lumMod val="70000"/>
                      <a:lumOff val="3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70000"/>
                      <a:lumOff val="3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70000"/>
                      <a:lumOff val="3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851"/>
            <c:bubble3D val="0"/>
            <c:spPr>
              <a:gradFill rotWithShape="1">
                <a:gsLst>
                  <a:gs pos="0">
                    <a:schemeClr val="accent6">
                      <a:lumMod val="70000"/>
                      <a:lumOff val="3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70000"/>
                      <a:lumOff val="3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70000"/>
                      <a:lumOff val="3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852"/>
            <c:bubble3D val="0"/>
            <c:spPr>
              <a:gradFill rotWithShape="1">
                <a:gsLst>
                  <a:gs pos="0">
                    <a:schemeClr val="accent1">
                      <a:lumMod val="7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7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7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853"/>
            <c:bubble3D val="0"/>
            <c:spPr>
              <a:gradFill rotWithShape="1">
                <a:gsLst>
                  <a:gs pos="0">
                    <a:schemeClr val="accent2">
                      <a:lumMod val="7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7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7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854"/>
            <c:bubble3D val="0"/>
            <c:spPr>
              <a:gradFill rotWithShape="1">
                <a:gsLst>
                  <a:gs pos="0">
                    <a:schemeClr val="accent3">
                      <a:lumMod val="7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7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7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855"/>
            <c:bubble3D val="0"/>
            <c:spPr>
              <a:gradFill rotWithShape="1">
                <a:gsLst>
                  <a:gs pos="0">
                    <a:schemeClr val="accent4">
                      <a:lumMod val="7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7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7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856"/>
            <c:bubble3D val="0"/>
            <c:spPr>
              <a:gradFill rotWithShape="1">
                <a:gsLst>
                  <a:gs pos="0">
                    <a:schemeClr val="accent5">
                      <a:lumMod val="7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7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7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857"/>
            <c:bubble3D val="0"/>
            <c:spPr>
              <a:gradFill rotWithShape="1">
                <a:gsLst>
                  <a:gs pos="0">
                    <a:schemeClr val="accent6">
                      <a:lumMod val="7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7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7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858"/>
            <c:bubble3D val="0"/>
            <c:spPr>
              <a:gradFill rotWithShape="1">
                <a:gsLst>
                  <a:gs pos="0">
                    <a:schemeClr val="accent1">
                      <a:lumMod val="50000"/>
                      <a:lumOff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50000"/>
                      <a:lumOff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50000"/>
                      <a:lumOff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859"/>
            <c:bubble3D val="0"/>
            <c:spPr>
              <a:gradFill rotWithShape="1">
                <a:gsLst>
                  <a:gs pos="0">
                    <a:schemeClr val="accent2">
                      <a:lumMod val="50000"/>
                      <a:lumOff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50000"/>
                      <a:lumOff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50000"/>
                      <a:lumOff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860"/>
            <c:bubble3D val="0"/>
            <c:spPr>
              <a:gradFill rotWithShape="1">
                <a:gsLst>
                  <a:gs pos="0">
                    <a:schemeClr val="accent3">
                      <a:lumMod val="50000"/>
                      <a:lumOff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50000"/>
                      <a:lumOff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50000"/>
                      <a:lumOff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861"/>
            <c:bubble3D val="0"/>
            <c:spPr>
              <a:gradFill rotWithShape="1">
                <a:gsLst>
                  <a:gs pos="0">
                    <a:schemeClr val="accent4">
                      <a:lumMod val="50000"/>
                      <a:lumOff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50000"/>
                      <a:lumOff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50000"/>
                      <a:lumOff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862"/>
            <c:bubble3D val="0"/>
            <c:spPr>
              <a:gradFill rotWithShape="1">
                <a:gsLst>
                  <a:gs pos="0">
                    <a:schemeClr val="accent5">
                      <a:lumMod val="50000"/>
                      <a:lumOff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50000"/>
                      <a:lumOff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50000"/>
                      <a:lumOff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863"/>
            <c:bubble3D val="0"/>
            <c:spPr>
              <a:gradFill rotWithShape="1">
                <a:gsLst>
                  <a:gs pos="0">
                    <a:schemeClr val="accent6">
                      <a:lumMod val="50000"/>
                      <a:lumOff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50000"/>
                      <a:lumOff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50000"/>
                      <a:lumOff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864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865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866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867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868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869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870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871"/>
            <c:bubble3D val="0"/>
            <c:spPr>
              <a:gradFill rotWithShape="1">
                <a:gsLst>
                  <a:gs pos="0">
                    <a:schemeClr val="accent2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872"/>
            <c:bubble3D val="0"/>
            <c:spPr>
              <a:gradFill rotWithShape="1">
                <a:gsLst>
                  <a:gs pos="0">
                    <a:schemeClr val="accent3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873"/>
            <c:bubble3D val="0"/>
            <c:spPr>
              <a:gradFill rotWithShape="1">
                <a:gsLst>
                  <a:gs pos="0">
                    <a:schemeClr val="accent4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874"/>
            <c:bubble3D val="0"/>
            <c:spPr>
              <a:gradFill rotWithShape="1">
                <a:gsLst>
                  <a:gs pos="0">
                    <a:schemeClr val="accent5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875"/>
            <c:bubble3D val="0"/>
            <c:spPr>
              <a:gradFill rotWithShape="1">
                <a:gsLst>
                  <a:gs pos="0">
                    <a:schemeClr val="accent6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876"/>
            <c:bubble3D val="0"/>
            <c:spPr>
              <a:gradFill rotWithShape="1">
                <a:gsLst>
                  <a:gs pos="0">
                    <a:schemeClr val="accent1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877"/>
            <c:bubble3D val="0"/>
            <c:spPr>
              <a:gradFill rotWithShape="1">
                <a:gsLst>
                  <a:gs pos="0">
                    <a:schemeClr val="accent2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878"/>
            <c:bubble3D val="0"/>
            <c:spPr>
              <a:gradFill rotWithShape="1">
                <a:gsLst>
                  <a:gs pos="0">
                    <a:schemeClr val="accent3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879"/>
            <c:bubble3D val="0"/>
            <c:spPr>
              <a:gradFill rotWithShape="1">
                <a:gsLst>
                  <a:gs pos="0">
                    <a:schemeClr val="accent4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880"/>
            <c:bubble3D val="0"/>
            <c:spPr>
              <a:gradFill rotWithShape="1">
                <a:gsLst>
                  <a:gs pos="0">
                    <a:schemeClr val="accent5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881"/>
            <c:bubble3D val="0"/>
            <c:spPr>
              <a:gradFill rotWithShape="1">
                <a:gsLst>
                  <a:gs pos="0">
                    <a:schemeClr val="accent6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882"/>
            <c:bubble3D val="0"/>
            <c:spPr>
              <a:gradFill rotWithShape="1">
                <a:gsLst>
                  <a:gs pos="0">
                    <a:schemeClr val="accent1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883"/>
            <c:bubble3D val="0"/>
            <c:spPr>
              <a:gradFill rotWithShape="1">
                <a:gsLst>
                  <a:gs pos="0">
                    <a:schemeClr val="accent2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884"/>
            <c:bubble3D val="0"/>
            <c:spPr>
              <a:gradFill rotWithShape="1">
                <a:gsLst>
                  <a:gs pos="0">
                    <a:schemeClr val="accent3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885"/>
            <c:bubble3D val="0"/>
            <c:spPr>
              <a:gradFill rotWithShape="1">
                <a:gsLst>
                  <a:gs pos="0">
                    <a:schemeClr val="accent4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886"/>
            <c:bubble3D val="0"/>
            <c:spPr>
              <a:gradFill rotWithShape="1">
                <a:gsLst>
                  <a:gs pos="0">
                    <a:schemeClr val="accent5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887"/>
            <c:bubble3D val="0"/>
            <c:spPr>
              <a:gradFill rotWithShape="1">
                <a:gsLst>
                  <a:gs pos="0">
                    <a:schemeClr val="accent6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888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lumOff val="4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lumOff val="4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Off val="4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889"/>
            <c:bubble3D val="0"/>
            <c:spPr>
              <a:gradFill rotWithShape="1">
                <a:gsLst>
                  <a:gs pos="0">
                    <a:schemeClr val="accent2">
                      <a:lumMod val="60000"/>
                      <a:lumOff val="4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60000"/>
                      <a:lumOff val="4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60000"/>
                      <a:lumOff val="4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890"/>
            <c:bubble3D val="0"/>
            <c:spPr>
              <a:gradFill rotWithShape="1">
                <a:gsLst>
                  <a:gs pos="0">
                    <a:schemeClr val="accent3">
                      <a:lumMod val="60000"/>
                      <a:lumOff val="4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60000"/>
                      <a:lumOff val="4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60000"/>
                      <a:lumOff val="4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891"/>
            <c:bubble3D val="0"/>
            <c:spPr>
              <a:gradFill rotWithShape="1">
                <a:gsLst>
                  <a:gs pos="0">
                    <a:schemeClr val="accent4">
                      <a:lumMod val="60000"/>
                      <a:lumOff val="4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60000"/>
                      <a:lumOff val="4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60000"/>
                      <a:lumOff val="4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892"/>
            <c:bubble3D val="0"/>
            <c:spPr>
              <a:gradFill rotWithShape="1">
                <a:gsLst>
                  <a:gs pos="0">
                    <a:schemeClr val="accent5">
                      <a:lumMod val="60000"/>
                      <a:lumOff val="4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60000"/>
                      <a:lumOff val="4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60000"/>
                      <a:lumOff val="4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893"/>
            <c:bubble3D val="0"/>
            <c:spPr>
              <a:gradFill rotWithShape="1">
                <a:gsLst>
                  <a:gs pos="0">
                    <a:schemeClr val="accent6">
                      <a:lumMod val="60000"/>
                      <a:lumOff val="4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60000"/>
                      <a:lumOff val="4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60000"/>
                      <a:lumOff val="4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894"/>
            <c:bubble3D val="0"/>
            <c:spPr>
              <a:gradFill rotWithShape="1">
                <a:gsLst>
                  <a:gs pos="0">
                    <a:schemeClr val="accent1">
                      <a:lumMod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895"/>
            <c:bubble3D val="0"/>
            <c:spPr>
              <a:gradFill rotWithShape="1">
                <a:gsLst>
                  <a:gs pos="0">
                    <a:schemeClr val="accent2">
                      <a:lumMod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896"/>
            <c:bubble3D val="0"/>
            <c:spPr>
              <a:gradFill rotWithShape="1">
                <a:gsLst>
                  <a:gs pos="0">
                    <a:schemeClr val="accent3">
                      <a:lumMod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897"/>
            <c:bubble3D val="0"/>
            <c:spPr>
              <a:gradFill rotWithShape="1">
                <a:gsLst>
                  <a:gs pos="0">
                    <a:schemeClr val="accent4">
                      <a:lumMod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898"/>
            <c:bubble3D val="0"/>
            <c:spPr>
              <a:gradFill rotWithShape="1">
                <a:gsLst>
                  <a:gs pos="0">
                    <a:schemeClr val="accent5">
                      <a:lumMod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899"/>
            <c:bubble3D val="0"/>
            <c:spPr>
              <a:gradFill rotWithShape="1">
                <a:gsLst>
                  <a:gs pos="0">
                    <a:schemeClr val="accent6">
                      <a:lumMod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900"/>
            <c:bubble3D val="0"/>
            <c:spPr>
              <a:gradFill rotWithShape="1">
                <a:gsLst>
                  <a:gs pos="0">
                    <a:schemeClr val="accent1">
                      <a:lumMod val="70000"/>
                      <a:lumOff val="3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70000"/>
                      <a:lumOff val="3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70000"/>
                      <a:lumOff val="3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901"/>
            <c:bubble3D val="0"/>
            <c:spPr>
              <a:gradFill rotWithShape="1">
                <a:gsLst>
                  <a:gs pos="0">
                    <a:schemeClr val="accent2">
                      <a:lumMod val="70000"/>
                      <a:lumOff val="3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70000"/>
                      <a:lumOff val="3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70000"/>
                      <a:lumOff val="3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902"/>
            <c:bubble3D val="0"/>
            <c:spPr>
              <a:gradFill rotWithShape="1">
                <a:gsLst>
                  <a:gs pos="0">
                    <a:schemeClr val="accent3">
                      <a:lumMod val="70000"/>
                      <a:lumOff val="3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70000"/>
                      <a:lumOff val="3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70000"/>
                      <a:lumOff val="3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903"/>
            <c:bubble3D val="0"/>
            <c:spPr>
              <a:gradFill rotWithShape="1">
                <a:gsLst>
                  <a:gs pos="0">
                    <a:schemeClr val="accent4">
                      <a:lumMod val="70000"/>
                      <a:lumOff val="3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70000"/>
                      <a:lumOff val="3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70000"/>
                      <a:lumOff val="3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904"/>
            <c:bubble3D val="0"/>
            <c:spPr>
              <a:gradFill rotWithShape="1">
                <a:gsLst>
                  <a:gs pos="0">
                    <a:schemeClr val="accent5">
                      <a:lumMod val="70000"/>
                      <a:lumOff val="3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70000"/>
                      <a:lumOff val="3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70000"/>
                      <a:lumOff val="3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905"/>
            <c:bubble3D val="0"/>
            <c:spPr>
              <a:gradFill rotWithShape="1">
                <a:gsLst>
                  <a:gs pos="0">
                    <a:schemeClr val="accent6">
                      <a:lumMod val="70000"/>
                      <a:lumOff val="3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70000"/>
                      <a:lumOff val="3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70000"/>
                      <a:lumOff val="3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906"/>
            <c:bubble3D val="0"/>
            <c:spPr>
              <a:gradFill rotWithShape="1">
                <a:gsLst>
                  <a:gs pos="0">
                    <a:schemeClr val="accent1">
                      <a:lumMod val="7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7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7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907"/>
            <c:bubble3D val="0"/>
            <c:spPr>
              <a:gradFill rotWithShape="1">
                <a:gsLst>
                  <a:gs pos="0">
                    <a:schemeClr val="accent2">
                      <a:lumMod val="7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7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7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908"/>
            <c:bubble3D val="0"/>
            <c:spPr>
              <a:gradFill rotWithShape="1">
                <a:gsLst>
                  <a:gs pos="0">
                    <a:schemeClr val="accent3">
                      <a:lumMod val="7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7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7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909"/>
            <c:bubble3D val="0"/>
            <c:spPr>
              <a:gradFill rotWithShape="1">
                <a:gsLst>
                  <a:gs pos="0">
                    <a:schemeClr val="accent4">
                      <a:lumMod val="7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7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7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910"/>
            <c:bubble3D val="0"/>
            <c:spPr>
              <a:gradFill rotWithShape="1">
                <a:gsLst>
                  <a:gs pos="0">
                    <a:schemeClr val="accent5">
                      <a:lumMod val="7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7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7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911"/>
            <c:bubble3D val="0"/>
            <c:spPr>
              <a:gradFill rotWithShape="1">
                <a:gsLst>
                  <a:gs pos="0">
                    <a:schemeClr val="accent6">
                      <a:lumMod val="7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7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7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912"/>
            <c:bubble3D val="0"/>
            <c:spPr>
              <a:gradFill rotWithShape="1">
                <a:gsLst>
                  <a:gs pos="0">
                    <a:schemeClr val="accent1">
                      <a:lumMod val="50000"/>
                      <a:lumOff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50000"/>
                      <a:lumOff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50000"/>
                      <a:lumOff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913"/>
            <c:bubble3D val="0"/>
            <c:spPr>
              <a:gradFill rotWithShape="1">
                <a:gsLst>
                  <a:gs pos="0">
                    <a:schemeClr val="accent2">
                      <a:lumMod val="50000"/>
                      <a:lumOff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50000"/>
                      <a:lumOff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50000"/>
                      <a:lumOff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914"/>
            <c:bubble3D val="0"/>
            <c:spPr>
              <a:gradFill rotWithShape="1">
                <a:gsLst>
                  <a:gs pos="0">
                    <a:schemeClr val="accent3">
                      <a:lumMod val="50000"/>
                      <a:lumOff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50000"/>
                      <a:lumOff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50000"/>
                      <a:lumOff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915"/>
            <c:bubble3D val="0"/>
            <c:spPr>
              <a:gradFill rotWithShape="1">
                <a:gsLst>
                  <a:gs pos="0">
                    <a:schemeClr val="accent4">
                      <a:lumMod val="50000"/>
                      <a:lumOff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50000"/>
                      <a:lumOff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50000"/>
                      <a:lumOff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916"/>
            <c:bubble3D val="0"/>
            <c:spPr>
              <a:gradFill rotWithShape="1">
                <a:gsLst>
                  <a:gs pos="0">
                    <a:schemeClr val="accent5">
                      <a:lumMod val="50000"/>
                      <a:lumOff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50000"/>
                      <a:lumOff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50000"/>
                      <a:lumOff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917"/>
            <c:bubble3D val="0"/>
            <c:spPr>
              <a:gradFill rotWithShape="1">
                <a:gsLst>
                  <a:gs pos="0">
                    <a:schemeClr val="accent6">
                      <a:lumMod val="50000"/>
                      <a:lumOff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50000"/>
                      <a:lumOff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50000"/>
                      <a:lumOff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918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919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920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921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922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923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924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925"/>
            <c:bubble3D val="0"/>
            <c:spPr>
              <a:gradFill rotWithShape="1">
                <a:gsLst>
                  <a:gs pos="0">
                    <a:schemeClr val="accent2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926"/>
            <c:bubble3D val="0"/>
            <c:spPr>
              <a:gradFill rotWithShape="1">
                <a:gsLst>
                  <a:gs pos="0">
                    <a:schemeClr val="accent3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927"/>
            <c:bubble3D val="0"/>
            <c:spPr>
              <a:gradFill rotWithShape="1">
                <a:gsLst>
                  <a:gs pos="0">
                    <a:schemeClr val="accent4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928"/>
            <c:bubble3D val="0"/>
            <c:spPr>
              <a:gradFill rotWithShape="1">
                <a:gsLst>
                  <a:gs pos="0">
                    <a:schemeClr val="accent5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929"/>
            <c:bubble3D val="0"/>
            <c:spPr>
              <a:gradFill rotWithShape="1">
                <a:gsLst>
                  <a:gs pos="0">
                    <a:schemeClr val="accent6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930"/>
            <c:bubble3D val="0"/>
            <c:spPr>
              <a:gradFill rotWithShape="1">
                <a:gsLst>
                  <a:gs pos="0">
                    <a:schemeClr val="accent1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931"/>
            <c:bubble3D val="0"/>
            <c:spPr>
              <a:gradFill rotWithShape="1">
                <a:gsLst>
                  <a:gs pos="0">
                    <a:schemeClr val="accent2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932"/>
            <c:bubble3D val="0"/>
            <c:spPr>
              <a:gradFill rotWithShape="1">
                <a:gsLst>
                  <a:gs pos="0">
                    <a:schemeClr val="accent3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933"/>
            <c:bubble3D val="0"/>
            <c:spPr>
              <a:gradFill rotWithShape="1">
                <a:gsLst>
                  <a:gs pos="0">
                    <a:schemeClr val="accent4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934"/>
            <c:bubble3D val="0"/>
            <c:spPr>
              <a:gradFill rotWithShape="1">
                <a:gsLst>
                  <a:gs pos="0">
                    <a:schemeClr val="accent5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935"/>
            <c:bubble3D val="0"/>
            <c:spPr>
              <a:gradFill rotWithShape="1">
                <a:gsLst>
                  <a:gs pos="0">
                    <a:schemeClr val="accent6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936"/>
            <c:bubble3D val="0"/>
            <c:spPr>
              <a:gradFill rotWithShape="1">
                <a:gsLst>
                  <a:gs pos="0">
                    <a:schemeClr val="accent1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937"/>
            <c:bubble3D val="0"/>
            <c:spPr>
              <a:gradFill rotWithShape="1">
                <a:gsLst>
                  <a:gs pos="0">
                    <a:schemeClr val="accent2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938"/>
            <c:bubble3D val="0"/>
            <c:spPr>
              <a:gradFill rotWithShape="1">
                <a:gsLst>
                  <a:gs pos="0">
                    <a:schemeClr val="accent3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939"/>
            <c:bubble3D val="0"/>
            <c:spPr>
              <a:gradFill rotWithShape="1">
                <a:gsLst>
                  <a:gs pos="0">
                    <a:schemeClr val="accent4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940"/>
            <c:bubble3D val="0"/>
            <c:spPr>
              <a:gradFill rotWithShape="1">
                <a:gsLst>
                  <a:gs pos="0">
                    <a:schemeClr val="accent5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941"/>
            <c:bubble3D val="0"/>
            <c:spPr>
              <a:gradFill rotWithShape="1">
                <a:gsLst>
                  <a:gs pos="0">
                    <a:schemeClr val="accent6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942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lumOff val="4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lumOff val="4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Off val="4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943"/>
            <c:bubble3D val="0"/>
            <c:spPr>
              <a:gradFill rotWithShape="1">
                <a:gsLst>
                  <a:gs pos="0">
                    <a:schemeClr val="accent2">
                      <a:lumMod val="60000"/>
                      <a:lumOff val="4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60000"/>
                      <a:lumOff val="4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60000"/>
                      <a:lumOff val="4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944"/>
            <c:bubble3D val="0"/>
            <c:spPr>
              <a:gradFill rotWithShape="1">
                <a:gsLst>
                  <a:gs pos="0">
                    <a:schemeClr val="accent3">
                      <a:lumMod val="60000"/>
                      <a:lumOff val="4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60000"/>
                      <a:lumOff val="4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60000"/>
                      <a:lumOff val="4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945"/>
            <c:bubble3D val="0"/>
            <c:spPr>
              <a:gradFill rotWithShape="1">
                <a:gsLst>
                  <a:gs pos="0">
                    <a:schemeClr val="accent4">
                      <a:lumMod val="60000"/>
                      <a:lumOff val="4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60000"/>
                      <a:lumOff val="4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60000"/>
                      <a:lumOff val="4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946"/>
            <c:bubble3D val="0"/>
            <c:spPr>
              <a:gradFill rotWithShape="1">
                <a:gsLst>
                  <a:gs pos="0">
                    <a:schemeClr val="accent5">
                      <a:lumMod val="60000"/>
                      <a:lumOff val="4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60000"/>
                      <a:lumOff val="4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60000"/>
                      <a:lumOff val="4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947"/>
            <c:bubble3D val="0"/>
            <c:spPr>
              <a:gradFill rotWithShape="1">
                <a:gsLst>
                  <a:gs pos="0">
                    <a:schemeClr val="accent6">
                      <a:lumMod val="60000"/>
                      <a:lumOff val="4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60000"/>
                      <a:lumOff val="4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60000"/>
                      <a:lumOff val="4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948"/>
            <c:bubble3D val="0"/>
            <c:spPr>
              <a:gradFill rotWithShape="1">
                <a:gsLst>
                  <a:gs pos="0">
                    <a:schemeClr val="accent1">
                      <a:lumMod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949"/>
            <c:bubble3D val="0"/>
            <c:spPr>
              <a:gradFill rotWithShape="1">
                <a:gsLst>
                  <a:gs pos="0">
                    <a:schemeClr val="accent2">
                      <a:lumMod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950"/>
            <c:bubble3D val="0"/>
            <c:spPr>
              <a:gradFill rotWithShape="1">
                <a:gsLst>
                  <a:gs pos="0">
                    <a:schemeClr val="accent3">
                      <a:lumMod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951"/>
            <c:bubble3D val="0"/>
            <c:spPr>
              <a:gradFill rotWithShape="1">
                <a:gsLst>
                  <a:gs pos="0">
                    <a:schemeClr val="accent4">
                      <a:lumMod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952"/>
            <c:bubble3D val="0"/>
            <c:spPr>
              <a:gradFill rotWithShape="1">
                <a:gsLst>
                  <a:gs pos="0">
                    <a:schemeClr val="accent5">
                      <a:lumMod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953"/>
            <c:bubble3D val="0"/>
            <c:spPr>
              <a:gradFill rotWithShape="1">
                <a:gsLst>
                  <a:gs pos="0">
                    <a:schemeClr val="accent6">
                      <a:lumMod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954"/>
            <c:bubble3D val="0"/>
            <c:spPr>
              <a:gradFill rotWithShape="1">
                <a:gsLst>
                  <a:gs pos="0">
                    <a:schemeClr val="accent1">
                      <a:lumMod val="70000"/>
                      <a:lumOff val="3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70000"/>
                      <a:lumOff val="3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70000"/>
                      <a:lumOff val="3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955"/>
            <c:bubble3D val="0"/>
            <c:spPr>
              <a:gradFill rotWithShape="1">
                <a:gsLst>
                  <a:gs pos="0">
                    <a:schemeClr val="accent2">
                      <a:lumMod val="70000"/>
                      <a:lumOff val="3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70000"/>
                      <a:lumOff val="3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70000"/>
                      <a:lumOff val="3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956"/>
            <c:bubble3D val="0"/>
            <c:spPr>
              <a:gradFill rotWithShape="1">
                <a:gsLst>
                  <a:gs pos="0">
                    <a:schemeClr val="accent3">
                      <a:lumMod val="70000"/>
                      <a:lumOff val="3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70000"/>
                      <a:lumOff val="3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70000"/>
                      <a:lumOff val="3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957"/>
            <c:bubble3D val="0"/>
            <c:spPr>
              <a:gradFill rotWithShape="1">
                <a:gsLst>
                  <a:gs pos="0">
                    <a:schemeClr val="accent4">
                      <a:lumMod val="70000"/>
                      <a:lumOff val="3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70000"/>
                      <a:lumOff val="3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70000"/>
                      <a:lumOff val="3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958"/>
            <c:bubble3D val="0"/>
            <c:spPr>
              <a:gradFill rotWithShape="1">
                <a:gsLst>
                  <a:gs pos="0">
                    <a:schemeClr val="accent5">
                      <a:lumMod val="70000"/>
                      <a:lumOff val="3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70000"/>
                      <a:lumOff val="3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70000"/>
                      <a:lumOff val="3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959"/>
            <c:bubble3D val="0"/>
            <c:spPr>
              <a:gradFill rotWithShape="1">
                <a:gsLst>
                  <a:gs pos="0">
                    <a:schemeClr val="accent6">
                      <a:lumMod val="70000"/>
                      <a:lumOff val="3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70000"/>
                      <a:lumOff val="3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70000"/>
                      <a:lumOff val="3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960"/>
            <c:bubble3D val="0"/>
            <c:spPr>
              <a:gradFill rotWithShape="1">
                <a:gsLst>
                  <a:gs pos="0">
                    <a:schemeClr val="accent1">
                      <a:lumMod val="7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7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7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961"/>
            <c:bubble3D val="0"/>
            <c:spPr>
              <a:gradFill rotWithShape="1">
                <a:gsLst>
                  <a:gs pos="0">
                    <a:schemeClr val="accent2">
                      <a:lumMod val="7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7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7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962"/>
            <c:bubble3D val="0"/>
            <c:spPr>
              <a:gradFill rotWithShape="1">
                <a:gsLst>
                  <a:gs pos="0">
                    <a:schemeClr val="accent3">
                      <a:lumMod val="7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7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7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963"/>
            <c:bubble3D val="0"/>
            <c:spPr>
              <a:gradFill rotWithShape="1">
                <a:gsLst>
                  <a:gs pos="0">
                    <a:schemeClr val="accent4">
                      <a:lumMod val="7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7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7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964"/>
            <c:bubble3D val="0"/>
            <c:spPr>
              <a:gradFill rotWithShape="1">
                <a:gsLst>
                  <a:gs pos="0">
                    <a:schemeClr val="accent5">
                      <a:lumMod val="7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7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7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965"/>
            <c:bubble3D val="0"/>
            <c:spPr>
              <a:gradFill rotWithShape="1">
                <a:gsLst>
                  <a:gs pos="0">
                    <a:schemeClr val="accent6">
                      <a:lumMod val="7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7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7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966"/>
            <c:bubble3D val="0"/>
            <c:spPr>
              <a:gradFill rotWithShape="1">
                <a:gsLst>
                  <a:gs pos="0">
                    <a:schemeClr val="accent1">
                      <a:lumMod val="50000"/>
                      <a:lumOff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50000"/>
                      <a:lumOff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50000"/>
                      <a:lumOff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967"/>
            <c:bubble3D val="0"/>
            <c:spPr>
              <a:gradFill rotWithShape="1">
                <a:gsLst>
                  <a:gs pos="0">
                    <a:schemeClr val="accent2">
                      <a:lumMod val="50000"/>
                      <a:lumOff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50000"/>
                      <a:lumOff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50000"/>
                      <a:lumOff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968"/>
            <c:bubble3D val="0"/>
            <c:spPr>
              <a:gradFill rotWithShape="1">
                <a:gsLst>
                  <a:gs pos="0">
                    <a:schemeClr val="accent3">
                      <a:lumMod val="50000"/>
                      <a:lumOff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50000"/>
                      <a:lumOff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50000"/>
                      <a:lumOff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969"/>
            <c:bubble3D val="0"/>
            <c:spPr>
              <a:gradFill rotWithShape="1">
                <a:gsLst>
                  <a:gs pos="0">
                    <a:schemeClr val="accent4">
                      <a:lumMod val="50000"/>
                      <a:lumOff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50000"/>
                      <a:lumOff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50000"/>
                      <a:lumOff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970"/>
            <c:bubble3D val="0"/>
            <c:spPr>
              <a:gradFill rotWithShape="1">
                <a:gsLst>
                  <a:gs pos="0">
                    <a:schemeClr val="accent5">
                      <a:lumMod val="50000"/>
                      <a:lumOff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50000"/>
                      <a:lumOff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50000"/>
                      <a:lumOff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971"/>
            <c:bubble3D val="0"/>
            <c:spPr>
              <a:gradFill rotWithShape="1">
                <a:gsLst>
                  <a:gs pos="0">
                    <a:schemeClr val="accent6">
                      <a:lumMod val="50000"/>
                      <a:lumOff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50000"/>
                      <a:lumOff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50000"/>
                      <a:lumOff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972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973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974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975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976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977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978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979"/>
            <c:bubble3D val="0"/>
            <c:spPr>
              <a:gradFill rotWithShape="1">
                <a:gsLst>
                  <a:gs pos="0">
                    <a:schemeClr val="accent2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980"/>
            <c:bubble3D val="0"/>
            <c:spPr>
              <a:gradFill rotWithShape="1">
                <a:gsLst>
                  <a:gs pos="0">
                    <a:schemeClr val="accent3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981"/>
            <c:bubble3D val="0"/>
            <c:spPr>
              <a:gradFill rotWithShape="1">
                <a:gsLst>
                  <a:gs pos="0">
                    <a:schemeClr val="accent4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982"/>
            <c:bubble3D val="0"/>
            <c:spPr>
              <a:gradFill rotWithShape="1">
                <a:gsLst>
                  <a:gs pos="0">
                    <a:schemeClr val="accent5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983"/>
            <c:bubble3D val="0"/>
            <c:spPr>
              <a:gradFill rotWithShape="1">
                <a:gsLst>
                  <a:gs pos="0">
                    <a:schemeClr val="accent6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984"/>
            <c:bubble3D val="0"/>
            <c:spPr>
              <a:gradFill rotWithShape="1">
                <a:gsLst>
                  <a:gs pos="0">
                    <a:schemeClr val="accent1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985"/>
            <c:bubble3D val="0"/>
            <c:spPr>
              <a:gradFill rotWithShape="1">
                <a:gsLst>
                  <a:gs pos="0">
                    <a:schemeClr val="accent2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986"/>
            <c:bubble3D val="0"/>
            <c:spPr>
              <a:gradFill rotWithShape="1">
                <a:gsLst>
                  <a:gs pos="0">
                    <a:schemeClr val="accent3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987"/>
            <c:bubble3D val="0"/>
            <c:spPr>
              <a:gradFill rotWithShape="1">
                <a:gsLst>
                  <a:gs pos="0">
                    <a:schemeClr val="accent4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988"/>
            <c:bubble3D val="0"/>
            <c:spPr>
              <a:gradFill rotWithShape="1">
                <a:gsLst>
                  <a:gs pos="0">
                    <a:schemeClr val="accent5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989"/>
            <c:bubble3D val="0"/>
            <c:spPr>
              <a:gradFill rotWithShape="1">
                <a:gsLst>
                  <a:gs pos="0">
                    <a:schemeClr val="accent6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990"/>
            <c:bubble3D val="0"/>
            <c:spPr>
              <a:gradFill rotWithShape="1">
                <a:gsLst>
                  <a:gs pos="0">
                    <a:schemeClr val="accent1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991"/>
            <c:bubble3D val="0"/>
            <c:spPr>
              <a:gradFill rotWithShape="1">
                <a:gsLst>
                  <a:gs pos="0">
                    <a:schemeClr val="accent2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992"/>
            <c:bubble3D val="0"/>
            <c:spPr>
              <a:gradFill rotWithShape="1">
                <a:gsLst>
                  <a:gs pos="0">
                    <a:schemeClr val="accent3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993"/>
            <c:bubble3D val="0"/>
            <c:spPr>
              <a:gradFill rotWithShape="1">
                <a:gsLst>
                  <a:gs pos="0">
                    <a:schemeClr val="accent4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994"/>
            <c:bubble3D val="0"/>
            <c:spPr>
              <a:gradFill rotWithShape="1">
                <a:gsLst>
                  <a:gs pos="0">
                    <a:schemeClr val="accent5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995"/>
            <c:bubble3D val="0"/>
            <c:spPr>
              <a:gradFill rotWithShape="1">
                <a:gsLst>
                  <a:gs pos="0">
                    <a:schemeClr val="accent6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996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lumOff val="4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lumOff val="4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Off val="4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997"/>
            <c:bubble3D val="0"/>
            <c:spPr>
              <a:gradFill rotWithShape="1">
                <a:gsLst>
                  <a:gs pos="0">
                    <a:schemeClr val="accent2">
                      <a:lumMod val="60000"/>
                      <a:lumOff val="4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60000"/>
                      <a:lumOff val="4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60000"/>
                      <a:lumOff val="4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998"/>
            <c:bubble3D val="0"/>
            <c:spPr>
              <a:gradFill rotWithShape="1">
                <a:gsLst>
                  <a:gs pos="0">
                    <a:schemeClr val="accent3">
                      <a:lumMod val="60000"/>
                      <a:lumOff val="4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60000"/>
                      <a:lumOff val="4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60000"/>
                      <a:lumOff val="4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cat>
            <c:strRef>
              <c:f>'Title&amp;Votes'!$A$4:$A$1003</c:f>
              <c:strCache>
                <c:ptCount val="999"/>
                <c:pt idx="0">
                  <c:v>91 Days</c:v>
                </c:pt>
                <c:pt idx="1">
                  <c:v>A Certain Magical Index II</c:v>
                </c:pt>
                <c:pt idx="2">
                  <c:v>A Certain Scientific Railgun</c:v>
                </c:pt>
                <c:pt idx="3">
                  <c:v>A Certain Scientific Railgun S</c:v>
                </c:pt>
                <c:pt idx="4">
                  <c:v>A Certain Scientific Railgun T</c:v>
                </c:pt>
                <c:pt idx="5">
                  <c:v>A Day Before Us</c:v>
                </c:pt>
                <c:pt idx="6">
                  <c:v>A Day Before Us 2</c:v>
                </c:pt>
                <c:pt idx="7">
                  <c:v>A Day Before Us ZERO</c:v>
                </c:pt>
                <c:pt idx="8">
                  <c:v>A Lull in the Sea</c:v>
                </c:pt>
                <c:pt idx="9">
                  <c:v>A Place Further Than the Universe</c:v>
                </c:pt>
                <c:pt idx="10">
                  <c:v>A Silent Voice</c:v>
                </c:pt>
                <c:pt idx="11">
                  <c:v>Ace of the Diamond</c:v>
                </c:pt>
                <c:pt idx="12">
                  <c:v>Ace of the Diamond: Act II</c:v>
                </c:pt>
                <c:pt idx="13">
                  <c:v>Ace of the Diamond: Second Season</c:v>
                </c:pt>
                <c:pt idx="14">
                  <c:v>Aggretsuko</c:v>
                </c:pt>
                <c:pt idx="15">
                  <c:v>Aggretsuko 2</c:v>
                </c:pt>
                <c:pt idx="16">
                  <c:v>Ajin: Demi-Human 2nd Season</c:v>
                </c:pt>
                <c:pt idx="17">
                  <c:v>Akame ga Kill!</c:v>
                </c:pt>
                <c:pt idx="18">
                  <c:v>Akira</c:v>
                </c:pt>
                <c:pt idx="19">
                  <c:v>Alderamin on the Sky</c:v>
                </c:pt>
                <c:pt idx="20">
                  <c:v>Angel Beats!</c:v>
                </c:pt>
                <c:pt idx="21">
                  <c:v>Angel Beats! Stairway to Heaven</c:v>
                </c:pt>
                <c:pt idx="22">
                  <c:v>Anohana: The Flower We Saw That Day</c:v>
                </c:pt>
                <c:pt idx="23">
                  <c:v>Anohana: The Flower We Saw That Day Movie</c:v>
                </c:pt>
                <c:pt idx="24">
                  <c:v>Another</c:v>
                </c:pt>
                <c:pt idx="25">
                  <c:v>Aria the Avvenire</c:v>
                </c:pt>
                <c:pt idx="26">
                  <c:v>Aria the Natural</c:v>
                </c:pt>
                <c:pt idx="27">
                  <c:v>Aria the Origination</c:v>
                </c:pt>
                <c:pt idx="28">
                  <c:v>Aria the Origination: That Secret Little Place...</c:v>
                </c:pt>
                <c:pt idx="29">
                  <c:v>Aria the OVA: Arietta</c:v>
                </c:pt>
                <c:pt idx="30">
                  <c:v>Ascendance of a Bookworm</c:v>
                </c:pt>
                <c:pt idx="31">
                  <c:v>Ascendance of a Bookworm OVA</c:v>
                </c:pt>
                <c:pt idx="32">
                  <c:v>Ascendance of a Bookworm: Part II</c:v>
                </c:pt>
                <c:pt idx="33">
                  <c:v>Ashita no Joe 2</c:v>
                </c:pt>
                <c:pt idx="34">
                  <c:v>Asobi Asobase</c:v>
                </c:pt>
                <c:pt idx="35">
                  <c:v>Assassination Classroom</c:v>
                </c:pt>
                <c:pt idx="36">
                  <c:v>Assassination Classroom 2nd Season</c:v>
                </c:pt>
                <c:pt idx="37">
                  <c:v>Assassination Classroom 2nd Season: Kagaijugyou-hen</c:v>
                </c:pt>
                <c:pt idx="38">
                  <c:v>Assassination Classroom: Jump Festa 2013 Special</c:v>
                </c:pt>
                <c:pt idx="39">
                  <c:v>Astra Lost in Space</c:v>
                </c:pt>
                <c:pt idx="40">
                  <c:v>Attack on Titan</c:v>
                </c:pt>
                <c:pt idx="41">
                  <c:v>Attack on Titan 2nd Season</c:v>
                </c:pt>
                <c:pt idx="42">
                  <c:v>Attack on Titan 3rd Season</c:v>
                </c:pt>
                <c:pt idx="43">
                  <c:v>Attack on Titan 3rd Season: Part II</c:v>
                </c:pt>
                <c:pt idx="44">
                  <c:v>Attack on Titan Movie 3: The Roar of Awakening</c:v>
                </c:pt>
                <c:pt idx="45">
                  <c:v>Attack on Titan: Ilse's Notebook</c:v>
                </c:pt>
                <c:pt idx="46">
                  <c:v>Attack on Titan: Lost Girls</c:v>
                </c:pt>
                <c:pt idx="47">
                  <c:v>Attack on Titan: No Regrets</c:v>
                </c:pt>
                <c:pt idx="48">
                  <c:v>Azumanga Daioh</c:v>
                </c:pt>
                <c:pt idx="49">
                  <c:v>Baby Steps</c:v>
                </c:pt>
                <c:pt idx="50">
                  <c:v>Baby Steps 2</c:v>
                </c:pt>
                <c:pt idx="51">
                  <c:v>Baccano!</c:v>
                </c:pt>
                <c:pt idx="52">
                  <c:v>Baccano! Specials</c:v>
                </c:pt>
                <c:pt idx="53">
                  <c:v>Baka and Test - Summon the Beasts 2</c:v>
                </c:pt>
                <c:pt idx="54">
                  <c:v>Bakemonogatari</c:v>
                </c:pt>
                <c:pt idx="55">
                  <c:v>Baki: The Great Raitai Tournament Saga</c:v>
                </c:pt>
                <c:pt idx="56">
                  <c:v>Bakuman.</c:v>
                </c:pt>
                <c:pt idx="57">
                  <c:v>Bakuman. 2</c:v>
                </c:pt>
                <c:pt idx="58">
                  <c:v>Bakuman. 3</c:v>
                </c:pt>
                <c:pt idx="59">
                  <c:v>Banana Fish</c:v>
                </c:pt>
                <c:pt idx="60">
                  <c:v>Banner of the Stars II</c:v>
                </c:pt>
                <c:pt idx="61">
                  <c:v>Barakamon</c:v>
                </c:pt>
                <c:pt idx="62">
                  <c:v>Beastars</c:v>
                </c:pt>
                <c:pt idx="63">
                  <c:v>BECK: Mongolian Chop Squad</c:v>
                </c:pt>
                <c:pt idx="64">
                  <c:v>Beelzebub</c:v>
                </c:pt>
                <c:pt idx="65">
                  <c:v>Berserk</c:v>
                </c:pt>
                <c:pt idx="66">
                  <c:v>Berserk: Golden Age Arc I - The Egg of the King</c:v>
                </c:pt>
                <c:pt idx="67">
                  <c:v>Berserk: Golden Age Arc II - The Battle for Doldrey</c:v>
                </c:pt>
                <c:pt idx="68">
                  <c:v>Berserk: Golden Age Arc III - The Advent</c:v>
                </c:pt>
                <c:pt idx="69">
                  <c:v>Beyond the Boundary Movie: I'll Be Here - Future</c:v>
                </c:pt>
                <c:pt idx="70">
                  <c:v>Big Windup!</c:v>
                </c:pt>
                <c:pt idx="71">
                  <c:v>Big Windup! 2</c:v>
                </c:pt>
                <c:pt idx="72">
                  <c:v>Black Butler</c:v>
                </c:pt>
                <c:pt idx="73">
                  <c:v>Black Butler: Book of Circus</c:v>
                </c:pt>
                <c:pt idx="74">
                  <c:v>Black Butler: Book of Murder</c:v>
                </c:pt>
                <c:pt idx="75">
                  <c:v>Black Butler: Book of the Atlantic</c:v>
                </c:pt>
                <c:pt idx="76">
                  <c:v>Black Lagoon</c:v>
                </c:pt>
                <c:pt idx="77">
                  <c:v>Black Lagoon: Roberta's Blood Trail</c:v>
                </c:pt>
                <c:pt idx="78">
                  <c:v>Black Lagoon: The Second Barrage</c:v>
                </c:pt>
                <c:pt idx="79">
                  <c:v>Blast of Tempest</c:v>
                </c:pt>
                <c:pt idx="80">
                  <c:v>Bleach Movie 4: Hell Verse</c:v>
                </c:pt>
                <c:pt idx="81">
                  <c:v>Blood Blockade Battlefront &amp; Beyond</c:v>
                </c:pt>
                <c:pt idx="82">
                  <c:v>Bloom Into You</c:v>
                </c:pt>
                <c:pt idx="83">
                  <c:v>Blue Exorcist</c:v>
                </c:pt>
                <c:pt idx="84">
                  <c:v>Blue Exorcist Movie</c:v>
                </c:pt>
                <c:pt idx="85">
                  <c:v>Blue Exorcist: Kyoto Saga</c:v>
                </c:pt>
                <c:pt idx="86">
                  <c:v>Blue Spring Ride</c:v>
                </c:pt>
                <c:pt idx="87">
                  <c:v>Blue Spring Ride: Page.13</c:v>
                </c:pt>
                <c:pt idx="88">
                  <c:v>BOFURI: I Donâ€™t Want to Get Hurt, so Iâ€™ll Max Out My Defense.</c:v>
                </c:pt>
                <c:pt idx="89">
                  <c:v>Boruto: Naruto the Movie</c:v>
                </c:pt>
                <c:pt idx="90">
                  <c:v>Brand New Animal</c:v>
                </c:pt>
                <c:pt idx="91">
                  <c:v>Broken Blade Movie 1: The Time of Awakening</c:v>
                </c:pt>
                <c:pt idx="92">
                  <c:v>Broken Blade Movie 2: The Path of Separation</c:v>
                </c:pt>
                <c:pt idx="93">
                  <c:v>Broken Blade Movie 3: Scars from an Assassin's Blade</c:v>
                </c:pt>
                <c:pt idx="94">
                  <c:v>Broken Blade Movie 4: The Land of Calamity</c:v>
                </c:pt>
                <c:pt idx="95">
                  <c:v>Broken Blade Movie 5: The Gap Between Life &amp; Death</c:v>
                </c:pt>
                <c:pt idx="96">
                  <c:v>Broken Blade Movie 6: Fortress of Lamentation</c:v>
                </c:pt>
                <c:pt idx="97">
                  <c:v>Bungou Stray Dogs</c:v>
                </c:pt>
                <c:pt idx="98">
                  <c:v>Bungou Stray Dogs 2nd Season</c:v>
                </c:pt>
                <c:pt idx="99">
                  <c:v>Bungou Stray Dogs 3rd Season</c:v>
                </c:pt>
                <c:pt idx="100">
                  <c:v>Bungou Stray Dogs Movie: Dead Apple</c:v>
                </c:pt>
                <c:pt idx="101">
                  <c:v>Bungou Stray Dogs: Walking Alone</c:v>
                </c:pt>
                <c:pt idx="102">
                  <c:v>Bunny Drop</c:v>
                </c:pt>
                <c:pt idx="103">
                  <c:v>Bunny Drop Specials</c:v>
                </c:pt>
                <c:pt idx="104">
                  <c:v>Capeta</c:v>
                </c:pt>
                <c:pt idx="105">
                  <c:v>Cardcaptor Sakura: Clear Card Prologue - Sakura and the Two Bears</c:v>
                </c:pt>
                <c:pt idx="106">
                  <c:v>Cardcaptor Sakura: Clear Card-hen</c:v>
                </c:pt>
                <c:pt idx="107">
                  <c:v>Cardcaptor Sakura: The Movie 2: The Sealed Card</c:v>
                </c:pt>
                <c:pt idx="108">
                  <c:v>Carnival Phantasm</c:v>
                </c:pt>
                <c:pt idx="109">
                  <c:v>Carole &amp; Tuesday</c:v>
                </c:pt>
                <c:pt idx="110">
                  <c:v>Castlevania</c:v>
                </c:pt>
                <c:pt idx="111">
                  <c:v>Castlevania Season 2</c:v>
                </c:pt>
                <c:pt idx="112">
                  <c:v>Castlevania Season 3</c:v>
                </c:pt>
                <c:pt idx="113">
                  <c:v>Cells at Work!</c:v>
                </c:pt>
                <c:pt idx="114">
                  <c:v>Charlotte</c:v>
                </c:pt>
                <c:pt idx="115">
                  <c:v>Chihayafuru</c:v>
                </c:pt>
                <c:pt idx="116">
                  <c:v>Chihayafuru 2</c:v>
                </c:pt>
                <c:pt idx="117">
                  <c:v>Chihayafuru 3</c:v>
                </c:pt>
                <c:pt idx="118">
                  <c:v>Chi's New Address</c:v>
                </c:pt>
                <c:pt idx="119">
                  <c:v>City Hunter 2</c:v>
                </c:pt>
                <c:pt idx="120">
                  <c:v>Clannad</c:v>
                </c:pt>
                <c:pt idx="121">
                  <c:v>Clannad After Story</c:v>
                </c:pt>
                <c:pt idx="122">
                  <c:v>Clannad: Another World, Kyou Chapter</c:v>
                </c:pt>
                <c:pt idx="123">
                  <c:v>Clannad: Another World, Tomoyo Chapter</c:v>
                </c:pt>
                <c:pt idx="124">
                  <c:v>Classroom of the Elite</c:v>
                </c:pt>
                <c:pt idx="125">
                  <c:v>Claymore</c:v>
                </c:pt>
                <c:pt idx="126">
                  <c:v>Code Geass Movie: Lelouch of the Re;surrection</c:v>
                </c:pt>
                <c:pt idx="127">
                  <c:v>Code Geass: Lelouch of the Rebellion</c:v>
                </c:pt>
                <c:pt idx="128">
                  <c:v>Code Geass: Lelouch of the Rebellion I - Initiation</c:v>
                </c:pt>
                <c:pt idx="129">
                  <c:v>Code Geass: Lelouch of the Rebellion II - Transgression</c:v>
                </c:pt>
                <c:pt idx="130">
                  <c:v>Code Geass: Lelouch of the Rebellion III - Glorification</c:v>
                </c:pt>
                <c:pt idx="131">
                  <c:v>Code Geass: Lelouch of the Rebellion R2</c:v>
                </c:pt>
                <c:pt idx="132">
                  <c:v>Code Geass: Lelouch of the Rebellion R2 Special Edition - Zero Requiem</c:v>
                </c:pt>
                <c:pt idx="133">
                  <c:v>Code Geass: Lelouch of the Rebellion Special Edition - Black Rebellion</c:v>
                </c:pt>
                <c:pt idx="134">
                  <c:v>Colorful (2010)</c:v>
                </c:pt>
                <c:pt idx="135">
                  <c:v>Cowboy Bebop</c:v>
                </c:pt>
                <c:pt idx="136">
                  <c:v>Cowboy Bebop: The Movie</c:v>
                </c:pt>
                <c:pt idx="137">
                  <c:v>Cross Game</c:v>
                </c:pt>
                <c:pt idx="138">
                  <c:v>D.Gray-man</c:v>
                </c:pt>
                <c:pt idx="139">
                  <c:v>D.Gray-man Hallow</c:v>
                </c:pt>
                <c:pt idx="140">
                  <c:v>Daily Lives of High School Boys</c:v>
                </c:pt>
                <c:pt idx="141">
                  <c:v>Daily Lives of High School Boys Specials</c:v>
                </c:pt>
                <c:pt idx="142">
                  <c:v>Darker than Black</c:v>
                </c:pt>
                <c:pt idx="143">
                  <c:v>Darker than Black: Kuro no Keiyakusha Gaiden</c:v>
                </c:pt>
                <c:pt idx="144">
                  <c:v>Darwin's Game</c:v>
                </c:pt>
                <c:pt idx="145">
                  <c:v>Date a Live: Encore OVA</c:v>
                </c:pt>
                <c:pt idx="146">
                  <c:v>Death Billiards</c:v>
                </c:pt>
                <c:pt idx="147">
                  <c:v>Death Note</c:v>
                </c:pt>
                <c:pt idx="148">
                  <c:v>Death Parade</c:v>
                </c:pt>
                <c:pt idx="149">
                  <c:v>Demon Slayer: Kimetsu no Yaiba</c:v>
                </c:pt>
                <c:pt idx="150">
                  <c:v>Den-noh Coil</c:v>
                </c:pt>
                <c:pt idx="151">
                  <c:v>Descending Stories: Shouwa Genroku Rakugo Shinjuu</c:v>
                </c:pt>
                <c:pt idx="152">
                  <c:v>Detective Conan</c:v>
                </c:pt>
                <c:pt idx="153">
                  <c:v>Detective Conan Movie 1: The Time Bombed Skyscraper</c:v>
                </c:pt>
                <c:pt idx="154">
                  <c:v>Detective Conan Movie 10: The Private Eyes' Requiem</c:v>
                </c:pt>
                <c:pt idx="155">
                  <c:v>Detective Conan Movie 12: Full Score of Fear</c:v>
                </c:pt>
                <c:pt idx="156">
                  <c:v>Detective Conan Movie 13: The Raven Chaser</c:v>
                </c:pt>
                <c:pt idx="157">
                  <c:v>Detective Conan Movie 14: The Lost Ship in the Sky</c:v>
                </c:pt>
                <c:pt idx="158">
                  <c:v>Detective Conan Movie 15: Quarter of Silence</c:v>
                </c:pt>
                <c:pt idx="159">
                  <c:v>Detective Conan Movie 16: The Eleventh Striker</c:v>
                </c:pt>
                <c:pt idx="160">
                  <c:v>Detective Conan Movie 17: Zekkai no Private Eye</c:v>
                </c:pt>
                <c:pt idx="161">
                  <c:v>Detective Conan Movie 18: The Sniper From Another Dimension</c:v>
                </c:pt>
                <c:pt idx="162">
                  <c:v>Detective Conan Movie 19: The Hellfire Sunflowers</c:v>
                </c:pt>
                <c:pt idx="163">
                  <c:v>Detective Conan Movie 2: The Fourteenth Target</c:v>
                </c:pt>
                <c:pt idx="164">
                  <c:v>Detective Conan Movie 20: The Darkest Nightmare</c:v>
                </c:pt>
                <c:pt idx="165">
                  <c:v>Detective Conan Movie 21: Kara Kurenai no Love Letter</c:v>
                </c:pt>
                <c:pt idx="166">
                  <c:v>Detective Conan Movie 22: Zero no Shikkounin</c:v>
                </c:pt>
                <c:pt idx="167">
                  <c:v>Detective Conan Movie 23: The Fist of Blue Sapphire</c:v>
                </c:pt>
                <c:pt idx="168">
                  <c:v>Detective Conan Movie 3: The Last Magician of the Century</c:v>
                </c:pt>
                <c:pt idx="169">
                  <c:v>Detective Conan Movie 4: Captured In her Eyes</c:v>
                </c:pt>
                <c:pt idx="170">
                  <c:v>Detective Conan Movie 5: Countdown to Heaven</c:v>
                </c:pt>
                <c:pt idx="171">
                  <c:v>Detective Conan Movie 6: The Phantom of Baker Street</c:v>
                </c:pt>
                <c:pt idx="172">
                  <c:v>Detective Conan Movie 7: Crossroad in the Ancient Capital</c:v>
                </c:pt>
                <c:pt idx="173">
                  <c:v>Detective Conan Movie 8: Magician of the Silver Sky</c:v>
                </c:pt>
                <c:pt idx="174">
                  <c:v>Detective Conan Movie 9: Strategy Above the Depths</c:v>
                </c:pt>
                <c:pt idx="175">
                  <c:v>Detective Conan OVA 10: Kid in Trap Island</c:v>
                </c:pt>
                <c:pt idx="176">
                  <c:v>Detective Conan OVA 9: The Stranger of 10 Years</c:v>
                </c:pt>
                <c:pt idx="177">
                  <c:v>Detective Conan: Episode One - The Great Detective Turned Small</c:v>
                </c:pt>
                <c:pt idx="178">
                  <c:v>Detroit Metal City</c:v>
                </c:pt>
                <c:pt idx="179">
                  <c:v>Digimon Adventure Tri. Movie 2: Determination</c:v>
                </c:pt>
                <c:pt idx="180">
                  <c:v>Digimon Adventure Tri. Movie 3: Confession</c:v>
                </c:pt>
                <c:pt idx="181">
                  <c:v>Dorohedoro</c:v>
                </c:pt>
                <c:pt idx="182">
                  <c:v>Dororo (2019)</c:v>
                </c:pt>
                <c:pt idx="183">
                  <c:v>Doukyuusei</c:v>
                </c:pt>
                <c:pt idx="184">
                  <c:v>Douluo Dalu</c:v>
                </c:pt>
                <c:pt idx="185">
                  <c:v>Douluo Dalu 2</c:v>
                </c:pt>
                <c:pt idx="186">
                  <c:v>Doupo Cangqiong</c:v>
                </c:pt>
                <c:pt idx="187">
                  <c:v>Doupo Cangqiong 2nd Season</c:v>
                </c:pt>
                <c:pt idx="188">
                  <c:v>Doupo Cangqiong 3rd Season</c:v>
                </c:pt>
                <c:pt idx="189">
                  <c:v>Doupo Cangqiong Specials</c:v>
                </c:pt>
                <c:pt idx="190">
                  <c:v>Dr. Stone</c:v>
                </c:pt>
                <c:pt idx="191">
                  <c:v>Dragon Ball</c:v>
                </c:pt>
                <c:pt idx="192">
                  <c:v>Dragon Ball Super Movie: Broly</c:v>
                </c:pt>
                <c:pt idx="193">
                  <c:v>Dragon Ball Z</c:v>
                </c:pt>
                <c:pt idx="194">
                  <c:v>Dragon Ball Z Kai: The Final Chapters</c:v>
                </c:pt>
                <c:pt idx="195">
                  <c:v>Drifters</c:v>
                </c:pt>
                <c:pt idx="196">
                  <c:v>Drifters Specials</c:v>
                </c:pt>
                <c:pt idx="197">
                  <c:v>Drifters: Special Edition</c:v>
                </c:pt>
                <c:pt idx="198">
                  <c:v>Durarara!!</c:v>
                </c:pt>
                <c:pt idx="199">
                  <c:v>Durarara!! Specials</c:v>
                </c:pt>
                <c:pt idx="200">
                  <c:v>Durarara!! X2</c:v>
                </c:pt>
                <c:pt idx="201">
                  <c:v>Durarara!! X2 The Second Arc</c:v>
                </c:pt>
                <c:pt idx="202">
                  <c:v>Durarara!! X2 The Third Arc</c:v>
                </c:pt>
                <c:pt idx="203">
                  <c:v>Durarara!! X2: My Heart Is in the Pattern of a Hot Pot</c:v>
                </c:pt>
                <c:pt idx="204">
                  <c:v>Dusk Maiden of Amnesia</c:v>
                </c:pt>
                <c:pt idx="205">
                  <c:v>Eden of the East</c:v>
                </c:pt>
                <c:pt idx="206">
                  <c:v>Eden of The East Movie I: The King of Eden</c:v>
                </c:pt>
                <c:pt idx="207">
                  <c:v>Eden of The East Movie II: Paradise Lost</c:v>
                </c:pt>
                <c:pt idx="208">
                  <c:v>ef - a tale of melodies</c:v>
                </c:pt>
                <c:pt idx="209">
                  <c:v>ef - a tale of memories</c:v>
                </c:pt>
                <c:pt idx="210">
                  <c:v>Elfen Lied</c:v>
                </c:pt>
                <c:pt idx="211">
                  <c:v>Emma: A Victorian Romance - Second Act</c:v>
                </c:pt>
                <c:pt idx="212">
                  <c:v>ERASED</c:v>
                </c:pt>
                <c:pt idx="213">
                  <c:v>Erin</c:v>
                </c:pt>
                <c:pt idx="214">
                  <c:v>Eureka Seven</c:v>
                </c:pt>
                <c:pt idx="215">
                  <c:v>Evangelion: 1.0 You Are (Not) Alone</c:v>
                </c:pt>
                <c:pt idx="216">
                  <c:v>Evangelion: 2.0 You Can (Not) Advance</c:v>
                </c:pt>
                <c:pt idx="217">
                  <c:v>Fairy Tail</c:v>
                </c:pt>
                <c:pt idx="218">
                  <c:v>Fairy Tail 2</c:v>
                </c:pt>
                <c:pt idx="219">
                  <c:v>Fairy Tail Movie 2: Dragon Cry</c:v>
                </c:pt>
                <c:pt idx="220">
                  <c:v>Fairy Tail: Final Season</c:v>
                </c:pt>
                <c:pt idx="221">
                  <c:v>Fate/Grand Order: Absolute Demonic Front - Babylonia</c:v>
                </c:pt>
                <c:pt idx="222">
                  <c:v>Fate/Kaleid Liner Prisma Illya Movie: Vow in the Snow</c:v>
                </c:pt>
                <c:pt idx="223">
                  <c:v>Fate/stay night: Heaven's Feel I. presage flower</c:v>
                </c:pt>
                <c:pt idx="224">
                  <c:v>Fate/stay night: Heaven's Feel II. lost butterfly</c:v>
                </c:pt>
                <c:pt idx="225">
                  <c:v>Fate/stay night: Unlimited Blade Works</c:v>
                </c:pt>
                <c:pt idx="226">
                  <c:v>Fate/stay night: Unlimited Blade Works 2</c:v>
                </c:pt>
                <c:pt idx="227">
                  <c:v>Fate/stay night: Unlimited Blade Works Movie</c:v>
                </c:pt>
                <c:pt idx="228">
                  <c:v>Fate/stay night: Unlimited Blade Works Prologue</c:v>
                </c:pt>
                <c:pt idx="229">
                  <c:v>Fate/Zero</c:v>
                </c:pt>
                <c:pt idx="230">
                  <c:v>Fate/Zero 2</c:v>
                </c:pt>
                <c:pt idx="231">
                  <c:v>Feng Ling Yu Xiu</c:v>
                </c:pt>
                <c:pt idx="232">
                  <c:v>Final Fantasy VII: Advent Children</c:v>
                </c:pt>
                <c:pt idx="233">
                  <c:v>Fire Force</c:v>
                </c:pt>
                <c:pt idx="234">
                  <c:v>FLCL</c:v>
                </c:pt>
                <c:pt idx="235">
                  <c:v>Food Wars! Shokugeki no Souma</c:v>
                </c:pt>
                <c:pt idx="236">
                  <c:v>Food Wars! Shokugeki no Souma OVA</c:v>
                </c:pt>
                <c:pt idx="237">
                  <c:v>Food Wars! The Fifth Plate</c:v>
                </c:pt>
                <c:pt idx="238">
                  <c:v>Food Wars! The Fourth Plate</c:v>
                </c:pt>
                <c:pt idx="239">
                  <c:v>Food Wars! The Second Plate</c:v>
                </c:pt>
                <c:pt idx="240">
                  <c:v>Food Wars! The Third Plate</c:v>
                </c:pt>
                <c:pt idx="241">
                  <c:v>Food Wars! The Third Plate: Totsuki Train Arc</c:v>
                </c:pt>
                <c:pt idx="242">
                  <c:v>Food Wars! Toutsuki Juukketsu</c:v>
                </c:pt>
                <c:pt idx="243">
                  <c:v>Free! Dive to the Future</c:v>
                </c:pt>
                <c:pt idx="244">
                  <c:v>Free! Dive to the Future: Build-Up of Early Spring!</c:v>
                </c:pt>
                <c:pt idx="245">
                  <c:v>Free! Eternal Summer</c:v>
                </c:pt>
                <c:pt idx="246">
                  <c:v>Free! Eternal Summer - Forbidden All Hard!</c:v>
                </c:pt>
                <c:pt idx="247">
                  <c:v>Free! Road to the World - Yume</c:v>
                </c:pt>
                <c:pt idx="248">
                  <c:v>Free! -Take Your Marks-</c:v>
                </c:pt>
                <c:pt idx="249">
                  <c:v>Free! -Timeless Medley- The Bond</c:v>
                </c:pt>
                <c:pt idx="250">
                  <c:v>Free! -Timeless Medley- The Promise</c:v>
                </c:pt>
                <c:pt idx="251">
                  <c:v>From the New World</c:v>
                </c:pt>
                <c:pt idx="252">
                  <c:v>From Up On Poppy Hill</c:v>
                </c:pt>
                <c:pt idx="253">
                  <c:v>Fruits Basket</c:v>
                </c:pt>
                <c:pt idx="254">
                  <c:v>Fruits Basket 1st Season</c:v>
                </c:pt>
                <c:pt idx="255">
                  <c:v>Fruits Basket 2nd Season</c:v>
                </c:pt>
                <c:pt idx="256">
                  <c:v>Full Metal Panic!</c:v>
                </c:pt>
                <c:pt idx="257">
                  <c:v>Full Metal Panic! Invisible Victory</c:v>
                </c:pt>
                <c:pt idx="258">
                  <c:v>Full Metal Panic! The Second Raid</c:v>
                </c:pt>
                <c:pt idx="259">
                  <c:v>Full Metal Panic! The Second Raid: A Relatively Leisurely Day in the Life of a Fleet Captain</c:v>
                </c:pt>
                <c:pt idx="260">
                  <c:v>Full Metal Panic? Fumoffu</c:v>
                </c:pt>
                <c:pt idx="261">
                  <c:v>Fullmetal Alchemist</c:v>
                </c:pt>
                <c:pt idx="262">
                  <c:v>Fullmetal Alchemist The Movie: Conqueror of Shamballa</c:v>
                </c:pt>
                <c:pt idx="263">
                  <c:v>Fullmetal Alchemist: Brotherhood</c:v>
                </c:pt>
                <c:pt idx="264">
                  <c:v>Fullmetal Alchemist: Brotherhood Specials</c:v>
                </c:pt>
                <c:pt idx="265">
                  <c:v>Future Boy Conan</c:v>
                </c:pt>
                <c:pt idx="266">
                  <c:v>Future Diary</c:v>
                </c:pt>
                <c:pt idx="267">
                  <c:v>Gabriel Dropout Specials</c:v>
                </c:pt>
                <c:pt idx="268">
                  <c:v>Gankutsuou: The Count of Monte Cristo</c:v>
                </c:pt>
                <c:pt idx="269">
                  <c:v>GaoGaiGar Final</c:v>
                </c:pt>
                <c:pt idx="270">
                  <c:v>GATE</c:v>
                </c:pt>
                <c:pt idx="271">
                  <c:v>GATE (2016)</c:v>
                </c:pt>
                <c:pt idx="272">
                  <c:v>Genshiken 2</c:v>
                </c:pt>
                <c:pt idx="273">
                  <c:v>Genshiken OVA</c:v>
                </c:pt>
                <c:pt idx="274">
                  <c:v>Ghost Hunt</c:v>
                </c:pt>
                <c:pt idx="275">
                  <c:v>Ghost in the Shell</c:v>
                </c:pt>
                <c:pt idx="276">
                  <c:v>Ghost in the Shell 2.0</c:v>
                </c:pt>
                <c:pt idx="277">
                  <c:v>Ghost in the Shell: Arise</c:v>
                </c:pt>
                <c:pt idx="278">
                  <c:v>Ghost in the Shell: Stand Alone Complex</c:v>
                </c:pt>
                <c:pt idx="279">
                  <c:v>Ghost in the Shell: Stand Alone Complex - Individual Eleven</c:v>
                </c:pt>
                <c:pt idx="280">
                  <c:v>Ghost in the Shell: Stand Alone Complex - Solid State Society</c:v>
                </c:pt>
                <c:pt idx="281">
                  <c:v>Ghost in the Shell: Stand Alone Complex - The Laughing Man</c:v>
                </c:pt>
                <c:pt idx="282">
                  <c:v>Ghost in the Shell: Stand Alone Complex 2nd Gig</c:v>
                </c:pt>
                <c:pt idx="283">
                  <c:v>Gintama</c:v>
                </c:pt>
                <c:pt idx="284">
                  <c:v>Gintama'</c:v>
                </c:pt>
                <c:pt idx="285">
                  <c:v>Gintama (2015)</c:v>
                </c:pt>
                <c:pt idx="286">
                  <c:v>Gintama Kanketsu-hen: Yorozuya yo Eien Nare</c:v>
                </c:pt>
                <c:pt idx="287">
                  <c:v>Gintama.</c:v>
                </c:pt>
                <c:pt idx="288">
                  <c:v>Gintama.: Shirogane no Tamashii-hen</c:v>
                </c:pt>
                <c:pt idx="289">
                  <c:v>Gintama.: Shirogane no Tamashii-hen 2</c:v>
                </c:pt>
                <c:pt idx="290">
                  <c:v>Gintama: Aizome Kaori-hen</c:v>
                </c:pt>
                <c:pt idx="291">
                  <c:v>Gintama: Dai Hanseikai</c:v>
                </c:pt>
                <c:pt idx="292">
                  <c:v>Gintama': Enchousen</c:v>
                </c:pt>
                <c:pt idx="293">
                  <c:v>Gintama: Jump Festa 2005</c:v>
                </c:pt>
                <c:pt idx="294">
                  <c:v>Gintama: Jump Festa 2008</c:v>
                </c:pt>
                <c:pt idx="295">
                  <c:v>Gintama: Jump Festa 2014</c:v>
                </c:pt>
                <c:pt idx="296">
                  <c:v>Gintama: Jump Festa 2015</c:v>
                </c:pt>
                <c:pt idx="297">
                  <c:v>Gintama: Porori-hen</c:v>
                </c:pt>
                <c:pt idx="298">
                  <c:v>Gintama: Shinyaku Benizakura-hen</c:v>
                </c:pt>
                <c:pt idx="299">
                  <c:v>Gintama: Shinyaku Benizakura-hen Special</c:v>
                </c:pt>
                <c:pt idx="300">
                  <c:v>Gintama: Yorinuki Gintama-san on Theater 2D</c:v>
                </c:pt>
                <c:pt idx="301">
                  <c:v>Giovanni's Island</c:v>
                </c:pt>
                <c:pt idx="302">
                  <c:v>Girls' Last Tour</c:v>
                </c:pt>
                <c:pt idx="303">
                  <c:v>Girls und Panzer der Film</c:v>
                </c:pt>
                <c:pt idx="304">
                  <c:v>Girls und Panzer: Saishuushou</c:v>
                </c:pt>
                <c:pt idx="305">
                  <c:v>Girls und Panzer: Saishuushou 2</c:v>
                </c:pt>
                <c:pt idx="306">
                  <c:v>Given</c:v>
                </c:pt>
                <c:pt idx="307">
                  <c:v>Glass Mask (2005)</c:v>
                </c:pt>
                <c:pt idx="308">
                  <c:v>Goblin Slayer</c:v>
                </c:pt>
                <c:pt idx="309">
                  <c:v>Goblin Slayer: Goblin's Crown</c:v>
                </c:pt>
                <c:pt idx="310">
                  <c:v>Goku Sayonara Zetsubou Sensei</c:v>
                </c:pt>
                <c:pt idx="311">
                  <c:v>Golden Boy</c:v>
                </c:pt>
                <c:pt idx="312">
                  <c:v>Golden Kamuy</c:v>
                </c:pt>
                <c:pt idx="313">
                  <c:v>Golden Kamuy 2nd Season</c:v>
                </c:pt>
                <c:pt idx="314">
                  <c:v>Good Luck Girl!</c:v>
                </c:pt>
                <c:pt idx="315">
                  <c:v>Gosick</c:v>
                </c:pt>
                <c:pt idx="316">
                  <c:v>Grand Blue</c:v>
                </c:pt>
                <c:pt idx="317">
                  <c:v>Grave of the Fireflies</c:v>
                </c:pt>
                <c:pt idx="318">
                  <c:v>Great Teacher Onizuka</c:v>
                </c:pt>
                <c:pt idx="319">
                  <c:v>Grimgar of Fantasy and Ash</c:v>
                </c:pt>
                <c:pt idx="320">
                  <c:v>Gurren Lagann Movie 1: Childhood's End</c:v>
                </c:pt>
                <c:pt idx="321">
                  <c:v>Haibane Renmei</c:v>
                </c:pt>
                <c:pt idx="322">
                  <c:v>Haikyuu!!</c:v>
                </c:pt>
                <c:pt idx="323">
                  <c:v>Haikyuu!! Karasuno High School vs Shiratorizawa Academy</c:v>
                </c:pt>
                <c:pt idx="324">
                  <c:v>Haikyuu!! Lev Kenzan!</c:v>
                </c:pt>
                <c:pt idx="325">
                  <c:v>Haikyuu!! Movie 1: Owari to Hajimari</c:v>
                </c:pt>
                <c:pt idx="326">
                  <c:v>Haikyuu!! Movie 2: Shousha to Haisha</c:v>
                </c:pt>
                <c:pt idx="327">
                  <c:v>Haikyuu!! Movie 3: Talent and Sense</c:v>
                </c:pt>
                <c:pt idx="328">
                  <c:v>Haikyuu!! Movie 4: Battle of Concepts</c:v>
                </c:pt>
                <c:pt idx="329">
                  <c:v>Haikyuu!! Riku vs Kuu</c:v>
                </c:pt>
                <c:pt idx="330">
                  <c:v>Haikyuu!! Second Season</c:v>
                </c:pt>
                <c:pt idx="331">
                  <c:v>Haikyuu!! To the Top</c:v>
                </c:pt>
                <c:pt idx="332">
                  <c:v>Haikyuu!! Tokushuu! Harukou Volley ni Kaketa Seishun</c:v>
                </c:pt>
                <c:pt idx="333">
                  <c:v>Haikyuu!! vs. "Akaten"</c:v>
                </c:pt>
                <c:pt idx="334">
                  <c:v>Hajime no Ippo: Champion Road</c:v>
                </c:pt>
                <c:pt idx="335">
                  <c:v>Hajime no Ippo: Mashiba vs Kimura</c:v>
                </c:pt>
                <c:pt idx="336">
                  <c:v>Hajime no Ippo: New Challenger</c:v>
                </c:pt>
                <c:pt idx="337">
                  <c:v>Hajime no Ippo: Rising</c:v>
                </c:pt>
                <c:pt idx="338">
                  <c:v>Hajime no Ippo: The Fighting!</c:v>
                </c:pt>
                <c:pt idx="339">
                  <c:v>Hajime no Ippo: The Fighting! Special</c:v>
                </c:pt>
                <c:pt idx="340">
                  <c:v>Hakkenden: Eight Dogs of the East 2</c:v>
                </c:pt>
                <c:pt idx="341">
                  <c:v>Hakuouki Movie 1: Wild Dance of Kyoto</c:v>
                </c:pt>
                <c:pt idx="342">
                  <c:v>Hakuouki Movie 2: Warrior Spirit of the Blue Sky</c:v>
                </c:pt>
                <c:pt idx="343">
                  <c:v>Hanada Shounen-shi</c:v>
                </c:pt>
                <c:pt idx="344">
                  <c:v>Hanamonogatari</c:v>
                </c:pt>
                <c:pt idx="345">
                  <c:v>Hanasaku Iroha</c:v>
                </c:pt>
                <c:pt idx="346">
                  <c:v>Hanasaku Iroha: Home Sweet Home</c:v>
                </c:pt>
                <c:pt idx="347">
                  <c:v>HarÃ©+Guu DELUXE</c:v>
                </c:pt>
                <c:pt idx="348">
                  <c:v>HarÃ©+Guu FINAL</c:v>
                </c:pt>
                <c:pt idx="349">
                  <c:v>Hayate the Combat Butler!!</c:v>
                </c:pt>
                <c:pt idx="350">
                  <c:v>Heaven's Lost Property: Forte</c:v>
                </c:pt>
                <c:pt idx="351">
                  <c:v>Hell Girl: Two Mirrors</c:v>
                </c:pt>
                <c:pt idx="352">
                  <c:v>Hello World</c:v>
                </c:pt>
                <c:pt idx="353">
                  <c:v>Hellsing Ultimate</c:v>
                </c:pt>
                <c:pt idx="354">
                  <c:v>Hellsing Ultimate: Digest for Freaks</c:v>
                </c:pt>
                <c:pt idx="355">
                  <c:v>Hetalia: The Beautiful World</c:v>
                </c:pt>
                <c:pt idx="356">
                  <c:v>Hetalia: World Series</c:v>
                </c:pt>
                <c:pt idx="357">
                  <c:v>Hi Score Girl</c:v>
                </c:pt>
                <c:pt idx="358">
                  <c:v>Hi Score Girl II</c:v>
                </c:pt>
                <c:pt idx="359">
                  <c:v>Hi Score Girl: Extra Stage</c:v>
                </c:pt>
                <c:pt idx="360">
                  <c:v>Hidamari Sketch x 365</c:v>
                </c:pt>
                <c:pt idx="361">
                  <c:v>Hidamari Sketch x 365 EX</c:v>
                </c:pt>
                <c:pt idx="362">
                  <c:v>Hidamari Sketch x Honeycomb</c:v>
                </c:pt>
                <c:pt idx="363">
                  <c:v>Hidamari Sketch x Hoshimittsu</c:v>
                </c:pt>
                <c:pt idx="364">
                  <c:v>Hidamari Sketch x Hoshimittsu Specials</c:v>
                </c:pt>
                <c:pt idx="365">
                  <c:v>Hidamari Sketch: Sae Hiro Sotsugyou-hen</c:v>
                </c:pt>
                <c:pt idx="366">
                  <c:v>High School DxD NEW</c:v>
                </c:pt>
                <c:pt idx="367">
                  <c:v>High Speed! -Free! Starting Days-</c:v>
                </c:pt>
                <c:pt idx="368">
                  <c:v>Hikaru no Go</c:v>
                </c:pt>
                <c:pt idx="369">
                  <c:v>Hikaru no Go: Journey to the North Star Cup</c:v>
                </c:pt>
                <c:pt idx="370">
                  <c:v>Hinamatsuri</c:v>
                </c:pt>
                <c:pt idx="371">
                  <c:v>Hinomaru Sumo</c:v>
                </c:pt>
                <c:pt idx="372">
                  <c:v>History's Strongest Disciple Kenichi</c:v>
                </c:pt>
                <c:pt idx="373">
                  <c:v>History's Strongest Disciple Kenichi OVA</c:v>
                </c:pt>
                <c:pt idx="374">
                  <c:v>Honey and Clover II</c:v>
                </c:pt>
                <c:pt idx="375">
                  <c:v>Hotarubi no Mori e</c:v>
                </c:pt>
                <c:pt idx="376">
                  <c:v>Howl's Moving Castle</c:v>
                </c:pt>
                <c:pt idx="377">
                  <c:v>Hozuki's Coolheadedness 2nd Season</c:v>
                </c:pt>
                <c:pt idx="378">
                  <c:v>Hozuki's Coolheadedness 2nd Season: Part II</c:v>
                </c:pt>
                <c:pt idx="379">
                  <c:v>Hozuki's Coolheadedness OVA</c:v>
                </c:pt>
                <c:pt idx="380">
                  <c:v>Hozuki's Coolheadedness OVA 2</c:v>
                </c:pt>
                <c:pt idx="381">
                  <c:v>Hunter x Hunter</c:v>
                </c:pt>
                <c:pt idx="382">
                  <c:v>Hunter x Hunter (2011)</c:v>
                </c:pt>
                <c:pt idx="383">
                  <c:v>Hunter x Hunter OVA</c:v>
                </c:pt>
                <c:pt idx="384">
                  <c:v>Hunter x Hunter OVA 2: Greed Island</c:v>
                </c:pt>
                <c:pt idx="385">
                  <c:v>Hunter x Hunter OVA 3: Greed Island Final</c:v>
                </c:pt>
                <c:pt idx="386">
                  <c:v>Huyao Xiao Hongniang 2</c:v>
                </c:pt>
                <c:pt idx="387">
                  <c:v>Hybrid Child</c:v>
                </c:pt>
                <c:pt idx="388">
                  <c:v>Hyouka</c:v>
                </c:pt>
                <c:pt idx="389">
                  <c:v>Hyperventilation</c:v>
                </c:pt>
                <c:pt idx="390">
                  <c:v>I Want to Eat Your Pancreas</c:v>
                </c:pt>
                <c:pt idx="391">
                  <c:v>ID:INVADED</c:v>
                </c:pt>
                <c:pt idx="392">
                  <c:v>IDOLiSH7: Second BEAT!</c:v>
                </c:pt>
                <c:pt idx="393">
                  <c:v>IDOLiSH7: Vibrato</c:v>
                </c:pt>
                <c:pt idx="394">
                  <c:v>Ie Naki Ko Remi</c:v>
                </c:pt>
                <c:pt idx="395">
                  <c:v>In This Corner of the World</c:v>
                </c:pt>
                <c:pt idx="396">
                  <c:v>Initial D</c:v>
                </c:pt>
                <c:pt idx="397">
                  <c:v>Initial D Fifth Stage</c:v>
                </c:pt>
                <c:pt idx="398">
                  <c:v>Initial D Final Stage</c:v>
                </c:pt>
                <c:pt idx="399">
                  <c:v>Initial D Fourth Stage</c:v>
                </c:pt>
                <c:pt idx="400">
                  <c:v>Initial D Legend 1: Awakening</c:v>
                </c:pt>
                <c:pt idx="401">
                  <c:v>Initial D Legend 2: Racer</c:v>
                </c:pt>
                <c:pt idx="402">
                  <c:v>Initial D Legend 3: Dream</c:v>
                </c:pt>
                <c:pt idx="403">
                  <c:v>Initial D Second Stage</c:v>
                </c:pt>
                <c:pt idx="404">
                  <c:v>Initial D Third Stage</c:v>
                </c:pt>
                <c:pt idx="405">
                  <c:v>Interspecies Reviewers</c:v>
                </c:pt>
                <c:pt idx="406">
                  <c:v>Interstella 5555 - The 5tory of the 5ecret 5tar 5ystem</c:v>
                </c:pt>
                <c:pt idx="407">
                  <c:v>Interviews with Monster Girls</c:v>
                </c:pt>
                <c:pt idx="408">
                  <c:v>Interviews with Monster Girls: The Demi-chans' Summer Break</c:v>
                </c:pt>
                <c:pt idx="409">
                  <c:v>InuYasha: Kuroi Tessaiga</c:v>
                </c:pt>
                <c:pt idx="410">
                  <c:v>InuYasha: The Final Act</c:v>
                </c:pt>
                <c:pt idx="411">
                  <c:v>Inuyashiki: Last Hero</c:v>
                </c:pt>
                <c:pt idx="412">
                  <c:v>Irresponsible Captain Tylor</c:v>
                </c:pt>
                <c:pt idx="413">
                  <c:v>Is It Wrong to Try to Pick Up Girls in a Dungeon?</c:v>
                </c:pt>
                <c:pt idx="414">
                  <c:v>Is It Wrong to Try to Pick Up Girls in a Dungeon? II</c:v>
                </c:pt>
                <c:pt idx="415">
                  <c:v>Is It Wrong to Try to Pick Up Girls in a Dungeon? Movie: Arrow of the Orion</c:v>
                </c:pt>
                <c:pt idx="416">
                  <c:v>Is this a Zombie? Of the Dead</c:v>
                </c:pt>
                <c:pt idx="417">
                  <c:v>JoJoâ€™s Bizarre Adventure: Stardust Crusaders - Battle in Egypt</c:v>
                </c:pt>
                <c:pt idx="418">
                  <c:v>JoJo's Bizarre Adventure (2012)</c:v>
                </c:pt>
                <c:pt idx="419">
                  <c:v>JoJo's Bizarre Adventure Re-Edited</c:v>
                </c:pt>
                <c:pt idx="420">
                  <c:v>JoJo's Bizarre Adventure: Diamond is Unbreakable</c:v>
                </c:pt>
                <c:pt idx="421">
                  <c:v>JoJo's Bizarre Adventure: Golden Wind</c:v>
                </c:pt>
                <c:pt idx="422">
                  <c:v>JoJo's Bizarre Adventure: Phantom Blood</c:v>
                </c:pt>
                <c:pt idx="423">
                  <c:v>JoJo's Bizarre Adventure: Stardust Crusaders</c:v>
                </c:pt>
                <c:pt idx="424">
                  <c:v>Jormungand</c:v>
                </c:pt>
                <c:pt idx="425">
                  <c:v>Jormungand: Perfect Order</c:v>
                </c:pt>
                <c:pt idx="426">
                  <c:v>Junjou Romantica</c:v>
                </c:pt>
                <c:pt idx="427">
                  <c:v>Junjou Romantica 2</c:v>
                </c:pt>
                <c:pt idx="428">
                  <c:v>Junjou Romantica 3</c:v>
                </c:pt>
                <c:pt idx="429">
                  <c:v>Junjou Romantica OVA</c:v>
                </c:pt>
                <c:pt idx="430">
                  <c:v>Junjou Romantica OVA 2</c:v>
                </c:pt>
                <c:pt idx="431">
                  <c:v>K: Missing Kings</c:v>
                </c:pt>
                <c:pt idx="432">
                  <c:v>K: Return of Kings</c:v>
                </c:pt>
                <c:pt idx="433">
                  <c:v>Kaguya-sama: Love Is War</c:v>
                </c:pt>
                <c:pt idx="434">
                  <c:v>Kaguya-sama: Love Is War?</c:v>
                </c:pt>
                <c:pt idx="435">
                  <c:v>Kaiba</c:v>
                </c:pt>
                <c:pt idx="436">
                  <c:v>Kaiji - Against All Rules</c:v>
                </c:pt>
                <c:pt idx="437">
                  <c:v>Kaiji - Ultimate Survivor</c:v>
                </c:pt>
                <c:pt idx="438">
                  <c:v>Kakuriyo: Bed &amp; Breakfast for Spirits</c:v>
                </c:pt>
                <c:pt idx="439">
                  <c:v>Kakushigoto</c:v>
                </c:pt>
                <c:pt idx="440">
                  <c:v>Kamisama Kiss</c:v>
                </c:pt>
                <c:pt idx="441">
                  <c:v>Kamisama Kiss 2nd Season</c:v>
                </c:pt>
                <c:pt idx="442">
                  <c:v>Kamisama Kiss OVA</c:v>
                </c:pt>
                <c:pt idx="443">
                  <c:v>Kamisama Kiss: Kako-hen</c:v>
                </c:pt>
                <c:pt idx="444">
                  <c:v>Kamisama Kiss: Kamisama, Shiawase ni Naru</c:v>
                </c:pt>
                <c:pt idx="445">
                  <c:v>Kanon (2006)</c:v>
                </c:pt>
                <c:pt idx="446">
                  <c:v>Karakai Jouzu no Takagi-san 2</c:v>
                </c:pt>
                <c:pt idx="447">
                  <c:v>Kase-san and Morning Glories</c:v>
                </c:pt>
                <c:pt idx="448">
                  <c:v>Katanagatari</c:v>
                </c:pt>
                <c:pt idx="449">
                  <c:v>Keep Your Hands Off Eizouken!</c:v>
                </c:pt>
                <c:pt idx="450">
                  <c:v>Kengan Ashura 2</c:v>
                </c:pt>
                <c:pt idx="451">
                  <c:v>Kids on the Slope</c:v>
                </c:pt>
                <c:pt idx="452">
                  <c:v>Kiki's Delivery Service</c:v>
                </c:pt>
                <c:pt idx="453">
                  <c:v>Kikuo: Aishite Aishite Aishite</c:v>
                </c:pt>
                <c:pt idx="454">
                  <c:v>Kill La Kill</c:v>
                </c:pt>
                <c:pt idx="455">
                  <c:v>Kill La Kill Special</c:v>
                </c:pt>
                <c:pt idx="456">
                  <c:v>Kimi ni Todoke - From Me To You</c:v>
                </c:pt>
                <c:pt idx="457">
                  <c:v>Kimi ni Todoke - From Me To You 2nd Season</c:v>
                </c:pt>
                <c:pt idx="458">
                  <c:v>Kingdom 2</c:v>
                </c:pt>
                <c:pt idx="459">
                  <c:v>Kingdom 3</c:v>
                </c:pt>
                <c:pt idx="460">
                  <c:v>Kingsglaive: Final Fantasy XV</c:v>
                </c:pt>
                <c:pt idx="461">
                  <c:v>Kino's Journey</c:v>
                </c:pt>
                <c:pt idx="462">
                  <c:v>Kino's Journey: Byouki no Kuni -For You-</c:v>
                </c:pt>
                <c:pt idx="463">
                  <c:v>Kino's Journey: Life Goes On</c:v>
                </c:pt>
                <c:pt idx="464">
                  <c:v>Kishibe Rohan wa Ugokanai: The Run</c:v>
                </c:pt>
                <c:pt idx="465">
                  <c:v>Kishibe Rohan wa Ugokanai: Zange-shitsu</c:v>
                </c:pt>
                <c:pt idx="466">
                  <c:v>Kizumonogatari Movie 1: Tekketsu</c:v>
                </c:pt>
                <c:pt idx="467">
                  <c:v>Kizumonogatari Movie 2: Nekketsu</c:v>
                </c:pt>
                <c:pt idx="468">
                  <c:v>Kizumonogatari Movie 3: Reiketsu</c:v>
                </c:pt>
                <c:pt idx="469">
                  <c:v>Knights of Sidonia: Battle for Planet Nine</c:v>
                </c:pt>
                <c:pt idx="470">
                  <c:v>Kokoro Connect</c:v>
                </c:pt>
                <c:pt idx="471">
                  <c:v>Kokoro Connect: Michi Random</c:v>
                </c:pt>
                <c:pt idx="472">
                  <c:v>K-On!</c:v>
                </c:pt>
                <c:pt idx="473">
                  <c:v>K-On! Live House!</c:v>
                </c:pt>
                <c:pt idx="474">
                  <c:v>K-On! Movie</c:v>
                </c:pt>
                <c:pt idx="475">
                  <c:v>K-On!!</c:v>
                </c:pt>
                <c:pt idx="476">
                  <c:v>K-On!!: Plan!</c:v>
                </c:pt>
                <c:pt idx="477">
                  <c:v>Kono Oto Tomare!</c:v>
                </c:pt>
                <c:pt idx="478">
                  <c:v>Kono Oto Tomare! 2nd Season</c:v>
                </c:pt>
                <c:pt idx="479">
                  <c:v>KonoSuba â€“ Godâ€™s blessing on this wonderful world! 2 OVA</c:v>
                </c:pt>
                <c:pt idx="480">
                  <c:v>KonoSuba â€“ Godâ€™s blessing on this wonderful world! Movie: Legend of Crimson</c:v>
                </c:pt>
                <c:pt idx="481">
                  <c:v>KonoSuba â€“ Godâ€™s blessing on this wonderful world! OVA</c:v>
                </c:pt>
                <c:pt idx="482">
                  <c:v>KonoSuba â€“ God's blessing on this wonderful world!</c:v>
                </c:pt>
                <c:pt idx="483">
                  <c:v>KonoSuba â€“ God's blessing on this wonderful world! 2</c:v>
                </c:pt>
                <c:pt idx="484">
                  <c:v>Kuroko's Basketball</c:v>
                </c:pt>
                <c:pt idx="485">
                  <c:v>Kuroko's Basketball 2</c:v>
                </c:pt>
                <c:pt idx="486">
                  <c:v>Kuroko's Basketball 3</c:v>
                </c:pt>
                <c:pt idx="487">
                  <c:v>Kuroko's Basketball Movie 2: Winter Cup Highlights -Beyond the Tears-</c:v>
                </c:pt>
                <c:pt idx="488">
                  <c:v>Kuroko's Basketball Movie 3: Winter Cup Highlights -Crossing the Door-</c:v>
                </c:pt>
                <c:pt idx="489">
                  <c:v>Kuroko's Basketball OVA</c:v>
                </c:pt>
                <c:pt idx="490">
                  <c:v>Kuroko's Basketball: Last Game</c:v>
                </c:pt>
                <c:pt idx="491">
                  <c:v>Kuroko's Basketball: Let's Do That Again</c:v>
                </c:pt>
                <c:pt idx="492">
                  <c:v>Kuroko's Basketball: The Greatest Present</c:v>
                </c:pt>
                <c:pt idx="493">
                  <c:v>Kuroko's Basketball: Tip Off</c:v>
                </c:pt>
                <c:pt idx="494">
                  <c:v>Kyo Kara Maoh! 3rd Series</c:v>
                </c:pt>
                <c:pt idx="495">
                  <c:v>Kyou Kara Ore Wa!!</c:v>
                </c:pt>
                <c:pt idx="496">
                  <c:v>Laid-Back Camp</c:v>
                </c:pt>
                <c:pt idx="497">
                  <c:v>Land of the Lustrous</c:v>
                </c:pt>
                <c:pt idx="498">
                  <c:v>Laputa: Castle in the Sky</c:v>
                </c:pt>
                <c:pt idx="499">
                  <c:v>Last Exile</c:v>
                </c:pt>
                <c:pt idx="500">
                  <c:v>Legend of the Galactic Heroes</c:v>
                </c:pt>
                <c:pt idx="501">
                  <c:v>Legend of the Galactic Heroes: A Hundred Billion Stars, A Hundred Billion Lights</c:v>
                </c:pt>
                <c:pt idx="502">
                  <c:v>Legend of the Galactic Heroes: Die Neue These</c:v>
                </c:pt>
                <c:pt idx="503">
                  <c:v>Legend of the Galactic Heroes: Die Neue These Second 1</c:v>
                </c:pt>
                <c:pt idx="504">
                  <c:v>Legend of the Galactic Heroes: Die Neue These Second 2</c:v>
                </c:pt>
                <c:pt idx="505">
                  <c:v>Legend of the Galactic Heroes: Die Neue These Second 3</c:v>
                </c:pt>
                <c:pt idx="506">
                  <c:v>Legend of the Galactic Heroes: My Conquest is the Sea of Stars</c:v>
                </c:pt>
                <c:pt idx="507">
                  <c:v>Legend of the Galactic Heroes: Overture to a New War</c:v>
                </c:pt>
                <c:pt idx="508">
                  <c:v>Legend of the Galactic Heroes: Spiral Labyrinth</c:v>
                </c:pt>
                <c:pt idx="509">
                  <c:v>Ling Jian Zun 3rd Season</c:v>
                </c:pt>
                <c:pt idx="510">
                  <c:v>Little Busters! Refrain</c:v>
                </c:pt>
                <c:pt idx="511">
                  <c:v>Little Witch Academia</c:v>
                </c:pt>
                <c:pt idx="512">
                  <c:v>Little Witch Academia TV</c:v>
                </c:pt>
                <c:pt idx="513">
                  <c:v>Little Witch Academia: The Enchanted Parade</c:v>
                </c:pt>
                <c:pt idx="514">
                  <c:v>Liz and the Blue Bird</c:v>
                </c:pt>
                <c:pt idx="515">
                  <c:v>Log Horizon</c:v>
                </c:pt>
                <c:pt idx="516">
                  <c:v>Log Horizon 2</c:v>
                </c:pt>
                <c:pt idx="517">
                  <c:v>Love Live! School Idol Project 2</c:v>
                </c:pt>
                <c:pt idx="518">
                  <c:v>Love Live! The School Idol Movie</c:v>
                </c:pt>
                <c:pt idx="519">
                  <c:v>Love, Chunibyo &amp; Other Delusions!</c:v>
                </c:pt>
                <c:pt idx="520">
                  <c:v>Love, Chunibyo &amp; Other Delusions! Movie: Take On Me</c:v>
                </c:pt>
                <c:pt idx="521">
                  <c:v>Lovely Complex</c:v>
                </c:pt>
                <c:pt idx="522">
                  <c:v>Lucky Star OVA</c:v>
                </c:pt>
                <c:pt idx="523">
                  <c:v>Luo Xiao Hei Zhan Ji</c:v>
                </c:pt>
                <c:pt idx="524">
                  <c:v>Luo Xiao Hei Zhan Ji Movie</c:v>
                </c:pt>
                <c:pt idx="525">
                  <c:v>Lupin III Special 21: Lupin III vs Detective Conan</c:v>
                </c:pt>
                <c:pt idx="526">
                  <c:v>Lupin III vs Detective Conan: The Movie</c:v>
                </c:pt>
                <c:pt idx="527">
                  <c:v>Lupin III: Castle Of Cagliostro</c:v>
                </c:pt>
                <c:pt idx="528">
                  <c:v>Lupin III: Goemon's Blood Spray</c:v>
                </c:pt>
                <c:pt idx="529">
                  <c:v>Lupin III: Jigen's Gravestone</c:v>
                </c:pt>
                <c:pt idx="530">
                  <c:v>Lupin III: Part IV</c:v>
                </c:pt>
                <c:pt idx="531">
                  <c:v>Lupin III: Part V</c:v>
                </c:pt>
                <c:pt idx="532">
                  <c:v>Lupin III: The First</c:v>
                </c:pt>
                <c:pt idx="533">
                  <c:v>Macross Frontier</c:v>
                </c:pt>
                <c:pt idx="534">
                  <c:v>Macross Frontier Movie 2: Sayonara no Tsubasa</c:v>
                </c:pt>
                <c:pt idx="535">
                  <c:v>Made in Abyss</c:v>
                </c:pt>
                <c:pt idx="536">
                  <c:v>Made in Abyss Movie: Dawn of the Deep Soul</c:v>
                </c:pt>
                <c:pt idx="537">
                  <c:v>Made in Abyss: Hourou Suru Tasogare</c:v>
                </c:pt>
                <c:pt idx="538">
                  <c:v>Made in Abyss: Marulk's Everyday</c:v>
                </c:pt>
                <c:pt idx="539">
                  <c:v>Made in Abyss: Tabidachi no Yoake</c:v>
                </c:pt>
                <c:pt idx="540">
                  <c:v>Magi: Adventure of Sinbad</c:v>
                </c:pt>
                <c:pt idx="541">
                  <c:v>Magi: Adventure of Sinbad OVA</c:v>
                </c:pt>
                <c:pt idx="542">
                  <c:v>Magi: The Kingdom of Magic</c:v>
                </c:pt>
                <c:pt idx="543">
                  <c:v>Magi: The Labyrinth of Magic</c:v>
                </c:pt>
                <c:pt idx="544">
                  <c:v>Magic Kaito</c:v>
                </c:pt>
                <c:pt idx="545">
                  <c:v>Magic Kaito 1412</c:v>
                </c:pt>
                <c:pt idx="546">
                  <c:v>Magical Girl Lyrical Nanoha A's</c:v>
                </c:pt>
                <c:pt idx="547">
                  <c:v>Magical Girl Lyrical Nanoha The MOVIE 1st</c:v>
                </c:pt>
                <c:pt idx="548">
                  <c:v>Magical Girl Lyrical Nanoha: The Movie 2nd A's</c:v>
                </c:pt>
                <c:pt idx="549">
                  <c:v>Maid-sama!</c:v>
                </c:pt>
                <c:pt idx="550">
                  <c:v>Maison Ikkoku</c:v>
                </c:pt>
                <c:pt idx="551">
                  <c:v>Major 2nd: Second Season</c:v>
                </c:pt>
                <c:pt idx="552">
                  <c:v>Major Movie: Yuujou no Winning Shot</c:v>
                </c:pt>
                <c:pt idx="553">
                  <c:v>Major Season 1</c:v>
                </c:pt>
                <c:pt idx="554">
                  <c:v>Major Season 2</c:v>
                </c:pt>
                <c:pt idx="555">
                  <c:v>Major Season 3</c:v>
                </c:pt>
                <c:pt idx="556">
                  <c:v>Major Season 4</c:v>
                </c:pt>
                <c:pt idx="557">
                  <c:v>Major Season 5</c:v>
                </c:pt>
                <c:pt idx="558">
                  <c:v>Major Season 6</c:v>
                </c:pt>
                <c:pt idx="559">
                  <c:v>Major: Message</c:v>
                </c:pt>
                <c:pt idx="560">
                  <c:v>Major: World Series</c:v>
                </c:pt>
                <c:pt idx="561">
                  <c:v>Maquia - When the Promised Flower Blooms</c:v>
                </c:pt>
                <c:pt idx="562">
                  <c:v>March Comes in like a Lion</c:v>
                </c:pt>
                <c:pt idx="563">
                  <c:v>March Comes in like a Lion 2nd Season</c:v>
                </c:pt>
                <c:pt idx="564">
                  <c:v>Maria-sama ga Miteru 4th</c:v>
                </c:pt>
                <c:pt idx="565">
                  <c:v>Master Keaton OVA</c:v>
                </c:pt>
                <c:pt idx="566">
                  <c:v>Megalo Box</c:v>
                </c:pt>
                <c:pt idx="567">
                  <c:v>Meng Qi Shi Shen</c:v>
                </c:pt>
                <c:pt idx="568">
                  <c:v>Millennium Actress</c:v>
                </c:pt>
                <c:pt idx="569">
                  <c:v>Minami: Kawaki wo Ameku</c:v>
                </c:pt>
                <c:pt idx="570">
                  <c:v>Minami-ke Tadaima</c:v>
                </c:pt>
                <c:pt idx="571">
                  <c:v>Miss Kobayashi's Dragon Maid</c:v>
                </c:pt>
                <c:pt idx="572">
                  <c:v>Miss Kobayashi's Dragon Maid: Valentines and Hot Springs! (Please Don't Get Your Hopes Up)</c:v>
                </c:pt>
                <c:pt idx="573">
                  <c:v>Mo Dao Zu Shi</c:v>
                </c:pt>
                <c:pt idx="574">
                  <c:v>Mo Dao Zu Shi 2</c:v>
                </c:pt>
                <c:pt idx="575">
                  <c:v>Mob Psycho 100</c:v>
                </c:pt>
                <c:pt idx="576">
                  <c:v>Mob Psycho 100 II</c:v>
                </c:pt>
                <c:pt idx="577">
                  <c:v>Mobile Suit Gundam 00</c:v>
                </c:pt>
                <c:pt idx="578">
                  <c:v>Mobile Suit Gundam 00 Second Season</c:v>
                </c:pt>
                <c:pt idx="579">
                  <c:v>Mobile Suit Gundam Unicorn</c:v>
                </c:pt>
                <c:pt idx="580">
                  <c:v>Mobile Suit Gundam Wing: Endless Waltz</c:v>
                </c:pt>
                <c:pt idx="581">
                  <c:v>Mobile Suit Gundam Wing: Endless Waltz Movie</c:v>
                </c:pt>
                <c:pt idx="582">
                  <c:v>Mobile Suit Gundam: Iron-Blooded Orphans</c:v>
                </c:pt>
                <c:pt idx="583">
                  <c:v>Mobile Suit Gundam: Iron-Blooded Orphans 2</c:v>
                </c:pt>
                <c:pt idx="584">
                  <c:v>Mobile Suit Gundam: The 08th MS Team</c:v>
                </c:pt>
                <c:pt idx="585">
                  <c:v>Mobile Suit Gundam: The Origin</c:v>
                </c:pt>
                <c:pt idx="586">
                  <c:v>Mobile Suit Gundam: The Origin - Advent of the Red Comet</c:v>
                </c:pt>
                <c:pt idx="587">
                  <c:v>Mobile Suit Gundam: Thunderbolt - December Sky</c:v>
                </c:pt>
                <c:pt idx="588">
                  <c:v>Monogatari Series: Second Season</c:v>
                </c:pt>
                <c:pt idx="589">
                  <c:v>Mononoke</c:v>
                </c:pt>
                <c:pt idx="590">
                  <c:v>Monster</c:v>
                </c:pt>
                <c:pt idx="591">
                  <c:v>Monthly Girls' Nozaki-kun</c:v>
                </c:pt>
                <c:pt idx="592">
                  <c:v>Monthly Girls' Nozaki-kun Specials</c:v>
                </c:pt>
                <c:pt idx="593">
                  <c:v>Moribito: Guardian of the Spirit</c:v>
                </c:pt>
                <c:pt idx="594">
                  <c:v>Mushishi</c:v>
                </c:pt>
                <c:pt idx="595">
                  <c:v>Mushishi Zoku Shou</c:v>
                </c:pt>
                <c:pt idx="596">
                  <c:v>Mushishi Zoku Shou 2nd Season</c:v>
                </c:pt>
                <c:pt idx="597">
                  <c:v>Mushishi Zoku Shou: Odoro no Michi</c:v>
                </c:pt>
                <c:pt idx="598">
                  <c:v>Mushishi Zoku Shou: Suzu no Shizuku</c:v>
                </c:pt>
                <c:pt idx="599">
                  <c:v>Mushishi: Hihamukage</c:v>
                </c:pt>
                <c:pt idx="600">
                  <c:v>My Bride Is a Mermaid OVA</c:v>
                </c:pt>
                <c:pt idx="601">
                  <c:v>My Hero Academia</c:v>
                </c:pt>
                <c:pt idx="602">
                  <c:v>My Hero Academia - All Might: Rising The Animation</c:v>
                </c:pt>
                <c:pt idx="603">
                  <c:v>My Hero Academia 2</c:v>
                </c:pt>
                <c:pt idx="604">
                  <c:v>My Hero Academia 3</c:v>
                </c:pt>
                <c:pt idx="605">
                  <c:v>My Hero Academia 4</c:v>
                </c:pt>
                <c:pt idx="606">
                  <c:v>My Hero Academia Movie 2: Heroes:Rising</c:v>
                </c:pt>
                <c:pt idx="607">
                  <c:v>My Hero Academia The Movie: Two Heroes</c:v>
                </c:pt>
                <c:pt idx="608">
                  <c:v>My Little Monster</c:v>
                </c:pt>
                <c:pt idx="609">
                  <c:v>My Love Story!!</c:v>
                </c:pt>
                <c:pt idx="610">
                  <c:v>My Neighbor Totoro</c:v>
                </c:pt>
                <c:pt idx="611">
                  <c:v>My Next Life as a Villainess: All Routes Lead to Doom!</c:v>
                </c:pt>
                <c:pt idx="612">
                  <c:v>My Roommate is a Cat</c:v>
                </c:pt>
                <c:pt idx="613">
                  <c:v>My Teen Romantic Comedy SNAFU</c:v>
                </c:pt>
                <c:pt idx="614">
                  <c:v>My Teen Romantic Comedy SNAFU TOO!</c:v>
                </c:pt>
                <c:pt idx="615">
                  <c:v>My Teen Romantic Comedy SNAFU TOO! OVA</c:v>
                </c:pt>
                <c:pt idx="616">
                  <c:v>Nana</c:v>
                </c:pt>
                <c:pt idx="617">
                  <c:v>Nanbaka 2nd Season</c:v>
                </c:pt>
                <c:pt idx="618">
                  <c:v>Naruto Shippuden</c:v>
                </c:pt>
                <c:pt idx="619">
                  <c:v>Naruto Shippuden Movie 6: Road to Ninja</c:v>
                </c:pt>
                <c:pt idx="620">
                  <c:v>Natsume Yuujinchou: Itsuka Yuki no Hi ni</c:v>
                </c:pt>
                <c:pt idx="621">
                  <c:v>Natsume's Book of Friends</c:v>
                </c:pt>
                <c:pt idx="622">
                  <c:v>Natsume's Book of Friends Movie: Ephemeral Bond</c:v>
                </c:pt>
                <c:pt idx="623">
                  <c:v>Natsume's Book of Friends Season 2</c:v>
                </c:pt>
                <c:pt idx="624">
                  <c:v>Natsume's Book of Friends Season 3</c:v>
                </c:pt>
                <c:pt idx="625">
                  <c:v>Natsume's Book of Friends Season 4</c:v>
                </c:pt>
                <c:pt idx="626">
                  <c:v>Natsume's Book of Friends Season 5</c:v>
                </c:pt>
                <c:pt idx="627">
                  <c:v>Natsume's Book of Friends Season 5 Specials</c:v>
                </c:pt>
                <c:pt idx="628">
                  <c:v>Natsume's Book of Friends Season 6</c:v>
                </c:pt>
                <c:pt idx="629">
                  <c:v>Natsume's Book of Friends Season 6 Specials</c:v>
                </c:pt>
                <c:pt idx="630">
                  <c:v>Natsume's Book of Friends: Nyanko-sensei &amp; The First Errand</c:v>
                </c:pt>
                <c:pt idx="631">
                  <c:v>Nausicaa of the Valley of the Wind</c:v>
                </c:pt>
                <c:pt idx="632">
                  <c:v>Ne Zha</c:v>
                </c:pt>
                <c:pt idx="633">
                  <c:v>Nekomonogatari (Black)</c:v>
                </c:pt>
                <c:pt idx="634">
                  <c:v>Neon Genesis Evangelion</c:v>
                </c:pt>
                <c:pt idx="635">
                  <c:v>Neon Genesis Evangelion: The End of Evangelion</c:v>
                </c:pt>
                <c:pt idx="636">
                  <c:v>New Game!!</c:v>
                </c:pt>
                <c:pt idx="637">
                  <c:v>Nichijou: My Ordinary Life</c:v>
                </c:pt>
                <c:pt idx="638">
                  <c:v>Night is Short, Walk On Girl</c:v>
                </c:pt>
                <c:pt idx="639">
                  <c:v>Nisemonogatari</c:v>
                </c:pt>
                <c:pt idx="640">
                  <c:v>No Game No Life</c:v>
                </c:pt>
                <c:pt idx="641">
                  <c:v>No Game No Life: Zero</c:v>
                </c:pt>
                <c:pt idx="642">
                  <c:v>Nodame Cantabile</c:v>
                </c:pt>
                <c:pt idx="643">
                  <c:v>Nodame Cantabile: Finale</c:v>
                </c:pt>
                <c:pt idx="644">
                  <c:v>Nodame Cantabile: Finale Special</c:v>
                </c:pt>
                <c:pt idx="645">
                  <c:v>Nodame Cantabile: Paris</c:v>
                </c:pt>
                <c:pt idx="646">
                  <c:v>Non Non Biyori</c:v>
                </c:pt>
                <c:pt idx="647">
                  <c:v>Non Non Biyori Movie: Vacation</c:v>
                </c:pt>
                <c:pt idx="648">
                  <c:v>Non Non Biyori Repeat</c:v>
                </c:pt>
                <c:pt idx="649">
                  <c:v>Non Non Biyori Repeat OVA</c:v>
                </c:pt>
                <c:pt idx="650">
                  <c:v>Noragami</c:v>
                </c:pt>
                <c:pt idx="651">
                  <c:v>Noragami Aragoto</c:v>
                </c:pt>
                <c:pt idx="652">
                  <c:v>Noragami Aragoto OVA</c:v>
                </c:pt>
                <c:pt idx="653">
                  <c:v>Noragami OVA</c:v>
                </c:pt>
                <c:pt idx="654">
                  <c:v>Nura: Rise of the Youkai Clan</c:v>
                </c:pt>
                <c:pt idx="655">
                  <c:v>Nura: Rise of the Youkai Clan - Demon Capital</c:v>
                </c:pt>
                <c:pt idx="656">
                  <c:v>Nura: Rise of the Youkai Clan OVA</c:v>
                </c:pt>
                <c:pt idx="657">
                  <c:v>Okko's Inn Movie</c:v>
                </c:pt>
                <c:pt idx="658">
                  <c:v>Omae Umasou da na Movie</c:v>
                </c:pt>
                <c:pt idx="659">
                  <c:v>One Outs</c:v>
                </c:pt>
                <c:pt idx="660">
                  <c:v>One Piece</c:v>
                </c:pt>
                <c:pt idx="661">
                  <c:v>One Piece 3D2Y: Overcoming Ace's Death! Luffy's Pledge to His Friends!</c:v>
                </c:pt>
                <c:pt idx="662">
                  <c:v>One Piece Film: Gold</c:v>
                </c:pt>
                <c:pt idx="663">
                  <c:v>One Piece Film: Z</c:v>
                </c:pt>
                <c:pt idx="664">
                  <c:v>One Piece Movie 10: Strong World</c:v>
                </c:pt>
                <c:pt idx="665">
                  <c:v>One Piece Movie 14: Stampede</c:v>
                </c:pt>
                <c:pt idx="666">
                  <c:v>One Piece: Episode of East Blue</c:v>
                </c:pt>
                <c:pt idx="667">
                  <c:v>One Piece: Episode of Luffy - Hand Island no Bouken</c:v>
                </c:pt>
                <c:pt idx="668">
                  <c:v>One Piece: Episode of Merry - Mou Hitori no Nakama no Monogatari</c:v>
                </c:pt>
                <c:pt idx="669">
                  <c:v>One Piece: Episode of Nami - Koukaishi no Namida to Nakama no Kizuna</c:v>
                </c:pt>
                <c:pt idx="670">
                  <c:v>One Piece: Episode of Sabo</c:v>
                </c:pt>
                <c:pt idx="671">
                  <c:v>One Piece: Strong World - Episode 0</c:v>
                </c:pt>
                <c:pt idx="672">
                  <c:v>One-Punch Man</c:v>
                </c:pt>
                <c:pt idx="673">
                  <c:v>One-Punch Man 2</c:v>
                </c:pt>
                <c:pt idx="674">
                  <c:v>One-Punch Man Specials</c:v>
                </c:pt>
                <c:pt idx="675">
                  <c:v>One-Punch Man: Road to Hero</c:v>
                </c:pt>
                <c:pt idx="676">
                  <c:v>Orange</c:v>
                </c:pt>
                <c:pt idx="677">
                  <c:v>Oshie to Tabi Suru Otoko</c:v>
                </c:pt>
                <c:pt idx="678">
                  <c:v>Osomatsu-san The Movie</c:v>
                </c:pt>
                <c:pt idx="679">
                  <c:v>Ouran High School Host Club</c:v>
                </c:pt>
                <c:pt idx="680">
                  <c:v>Out of Sight</c:v>
                </c:pt>
                <c:pt idx="681">
                  <c:v>Outlaw Star</c:v>
                </c:pt>
                <c:pt idx="682">
                  <c:v>Overlord</c:v>
                </c:pt>
                <c:pt idx="683">
                  <c:v>Overlord II</c:v>
                </c:pt>
                <c:pt idx="684">
                  <c:v>Overlord III</c:v>
                </c:pt>
                <c:pt idx="685">
                  <c:v>Overlord: Fushisha no Ou</c:v>
                </c:pt>
                <c:pt idx="686">
                  <c:v>Overlord: Shikkoku no Senshi</c:v>
                </c:pt>
                <c:pt idx="687">
                  <c:v>Owarimonogatari</c:v>
                </c:pt>
                <c:pt idx="688">
                  <c:v>Owarimonogatari (2017)</c:v>
                </c:pt>
                <c:pt idx="689">
                  <c:v>Paprika</c:v>
                </c:pt>
                <c:pt idx="690">
                  <c:v>Parasyte -the maxim-</c:v>
                </c:pt>
                <c:pt idx="691">
                  <c:v>Patema Inverted</c:v>
                </c:pt>
                <c:pt idx="692">
                  <c:v>Penguindrum</c:v>
                </c:pt>
                <c:pt idx="693">
                  <c:v>Perfect Blue</c:v>
                </c:pt>
                <c:pt idx="694">
                  <c:v>Persona 3 The Movie 2: Midsummer Knight's Dream</c:v>
                </c:pt>
                <c:pt idx="695">
                  <c:v>Persona 3 The Movie 4: Winter of Rebirth</c:v>
                </c:pt>
                <c:pt idx="696">
                  <c:v>Phantom: Requiem for the Phantom</c:v>
                </c:pt>
                <c:pt idx="697">
                  <c:v>Piano no Mori</c:v>
                </c:pt>
                <c:pt idx="698">
                  <c:v>Ping Pong The Animation</c:v>
                </c:pt>
                <c:pt idx="699">
                  <c:v>Planetarian Movie: Hoshi no Hito</c:v>
                </c:pt>
                <c:pt idx="700">
                  <c:v>Planetes</c:v>
                </c:pt>
                <c:pt idx="701">
                  <c:v>Poco's Udon World</c:v>
                </c:pt>
                <c:pt idx="702">
                  <c:v>Pokemon: The Origin</c:v>
                </c:pt>
                <c:pt idx="703">
                  <c:v>Ponyo on the Cliff by the Sea</c:v>
                </c:pt>
                <c:pt idx="704">
                  <c:v>Porco Rosso</c:v>
                </c:pt>
                <c:pt idx="705">
                  <c:v>Pretty Guardian Sailor Moon Crystal (2016)</c:v>
                </c:pt>
                <c:pt idx="706">
                  <c:v>Prince of Tennis - National Championship</c:v>
                </c:pt>
                <c:pt idx="707">
                  <c:v>Prince of Tennis: National Championship Final</c:v>
                </c:pt>
                <c:pt idx="708">
                  <c:v>Prince of Tennis: National Championship Semifinal</c:v>
                </c:pt>
                <c:pt idx="709">
                  <c:v>Princess Jellyfish</c:v>
                </c:pt>
                <c:pt idx="710">
                  <c:v>Princess Mononoke</c:v>
                </c:pt>
                <c:pt idx="711">
                  <c:v>Princess Tutu</c:v>
                </c:pt>
                <c:pt idx="712">
                  <c:v>Problem Children Are Coming From Another World, Aren't They?</c:v>
                </c:pt>
                <c:pt idx="713">
                  <c:v>Promare</c:v>
                </c:pt>
                <c:pt idx="714">
                  <c:v>Psycho-Pass</c:v>
                </c:pt>
                <c:pt idx="715">
                  <c:v>Psycho-Pass 3</c:v>
                </c:pt>
                <c:pt idx="716">
                  <c:v>Psycho-Pass 3: First Inspector</c:v>
                </c:pt>
                <c:pt idx="717">
                  <c:v>Psycho-Pass SS: Case. 3 - Onshuu no Kanata ni</c:v>
                </c:pt>
                <c:pt idx="718">
                  <c:v>Psycho-Pass: The Movie</c:v>
                </c:pt>
                <c:pt idx="719">
                  <c:v>Puella Magi Madoka Magica</c:v>
                </c:pt>
                <c:pt idx="720">
                  <c:v>Puella Magi Madoka Magica the Movie Part 1: Beginnings</c:v>
                </c:pt>
                <c:pt idx="721">
                  <c:v>Puella Magi Madoka Magica the Movie Part 2: Eternal</c:v>
                </c:pt>
                <c:pt idx="722">
                  <c:v>Puella Magi Madoka Magica the Movie Part 3: Rebellion</c:v>
                </c:pt>
                <c:pt idx="723">
                  <c:v>Quan Zhi Gao Shou</c:v>
                </c:pt>
                <c:pt idx="724">
                  <c:v>Quan Zhi Gao Shou (2018)</c:v>
                </c:pt>
                <c:pt idx="725">
                  <c:v>Quan Zhi Gao Shou Movie: For the Glory</c:v>
                </c:pt>
                <c:pt idx="726">
                  <c:v>Quanzhi Fashi 3rd Season</c:v>
                </c:pt>
                <c:pt idx="727">
                  <c:v>Quanzhi Fashi 4th Season</c:v>
                </c:pt>
                <c:pt idx="728">
                  <c:v>Radiant 2nd Season</c:v>
                </c:pt>
                <c:pt idx="729">
                  <c:v>Rainbow: Nisha Rokubou no Shichinin</c:v>
                </c:pt>
                <c:pt idx="730">
                  <c:v>Rakshasa Street 2nd Season</c:v>
                </c:pt>
                <c:pt idx="731">
                  <c:v>Rascal Does Not Dream of a Dreaming Girl</c:v>
                </c:pt>
                <c:pt idx="732">
                  <c:v>Rascal Does Not Dream of Bunny Girl Senpai</c:v>
                </c:pt>
                <c:pt idx="733">
                  <c:v>Re:ZERO -Starting Life in Another World-</c:v>
                </c:pt>
                <c:pt idx="734">
                  <c:v>Re:ZERO -Starting Life in Another World- The Frozen Bonds</c:v>
                </c:pt>
                <c:pt idx="735">
                  <c:v>Real Girl 2nd Season</c:v>
                </c:pt>
                <c:pt idx="736">
                  <c:v>REBORN!</c:v>
                </c:pt>
                <c:pt idx="737">
                  <c:v>Recollections of a Certain Pilot</c:v>
                </c:pt>
                <c:pt idx="738">
                  <c:v>Recovery of an MMO Junkie</c:v>
                </c:pt>
                <c:pt idx="739">
                  <c:v>Redline</c:v>
                </c:pt>
                <c:pt idx="740">
                  <c:v>ReLIFE</c:v>
                </c:pt>
                <c:pt idx="741">
                  <c:v>ReLIFE: Kanketsu-hen</c:v>
                </c:pt>
                <c:pt idx="742">
                  <c:v>Ride Your Wave</c:v>
                </c:pt>
                <c:pt idx="743">
                  <c:v>Romeo no Aoi Sora</c:v>
                </c:pt>
                <c:pt idx="744">
                  <c:v>Run with the Wind</c:v>
                </c:pt>
                <c:pt idx="745">
                  <c:v>Rurouni Kenshin</c:v>
                </c:pt>
                <c:pt idx="746">
                  <c:v>Rurouni Kenshin: Seisouhen</c:v>
                </c:pt>
                <c:pt idx="747">
                  <c:v>Rurouni Kenshin: Special Techniques</c:v>
                </c:pt>
                <c:pt idx="748">
                  <c:v>Rurouni Kenshin: Tsuiokuhen</c:v>
                </c:pt>
                <c:pt idx="749">
                  <c:v>Saekano: How to Raise a Boring Girlfriend Fine</c:v>
                </c:pt>
                <c:pt idx="750">
                  <c:v>Saezuru Tori wa Habatakanai: The Clouds Gather</c:v>
                </c:pt>
                <c:pt idx="751">
                  <c:v>Saint Seiya: The Hades Chapter - Sanctuary</c:v>
                </c:pt>
                <c:pt idx="752">
                  <c:v>Saint Seiya: The Lost Canvas - Meiou Shinwa</c:v>
                </c:pt>
                <c:pt idx="753">
                  <c:v>Saint Seiya: The Lost Canvas - Meiou Shinwa 2nd Chapter</c:v>
                </c:pt>
                <c:pt idx="754">
                  <c:v>Saint Young Men Movie</c:v>
                </c:pt>
                <c:pt idx="755">
                  <c:v>Saiunkoku Monogatari</c:v>
                </c:pt>
                <c:pt idx="756">
                  <c:v>Saiunkoku Monogatari 2nd Series</c:v>
                </c:pt>
                <c:pt idx="757">
                  <c:v>Saiyuki Gaiden</c:v>
                </c:pt>
                <c:pt idx="758">
                  <c:v>Saiyuki Reload: Burial</c:v>
                </c:pt>
                <c:pt idx="759">
                  <c:v>Saiyuki Reload: Urasai</c:v>
                </c:pt>
                <c:pt idx="760">
                  <c:v>Samurai Champloo</c:v>
                </c:pt>
                <c:pt idx="761">
                  <c:v>Sayonara, Zetsubou-Sensei</c:v>
                </c:pt>
                <c:pt idx="762">
                  <c:v>School Babysitters</c:v>
                </c:pt>
                <c:pt idx="763">
                  <c:v>School Babysitters Special</c:v>
                </c:pt>
                <c:pt idx="764">
                  <c:v>School Rumble</c:v>
                </c:pt>
                <c:pt idx="765">
                  <c:v>School Rumble: 2nd Semester</c:v>
                </c:pt>
                <c:pt idx="766">
                  <c:v>School Rumble: Extra Class</c:v>
                </c:pt>
                <c:pt idx="767">
                  <c:v>Scissor Seven 2nd Season</c:v>
                </c:pt>
                <c:pt idx="768">
                  <c:v>Seitokai Yakuindomo Movie</c:v>
                </c:pt>
                <c:pt idx="769">
                  <c:v>Seitokai Yakuindomo OVA</c:v>
                </c:pt>
                <c:pt idx="770">
                  <c:v>Seitokai Yakuindomo*</c:v>
                </c:pt>
                <c:pt idx="771">
                  <c:v>Seitokai Yakuindomo* OVA</c:v>
                </c:pt>
                <c:pt idx="772">
                  <c:v>Sekai-ichi Hatsukoi: Valentine-hen</c:v>
                </c:pt>
                <c:pt idx="773">
                  <c:v>Sekai-ichi Hatsukoi: World's Greatest First Love</c:v>
                </c:pt>
                <c:pt idx="774">
                  <c:v>Sekai-ichi Hatsukoi: World's Greatest First Love 2</c:v>
                </c:pt>
                <c:pt idx="775">
                  <c:v>Sekai-ichi Hatsukoi: World's Greatest First Love OVA</c:v>
                </c:pt>
                <c:pt idx="776">
                  <c:v>Sekai-ichi Hatsukoi: Yokozawa Takafumi no Baai</c:v>
                </c:pt>
                <c:pt idx="777">
                  <c:v>Seraph of the End</c:v>
                </c:pt>
                <c:pt idx="778">
                  <c:v>Seraph of the End: Battle in Nagoya</c:v>
                </c:pt>
                <c:pt idx="779">
                  <c:v>Shakugan no Shana II</c:v>
                </c:pt>
                <c:pt idx="780">
                  <c:v>She and Her Cat: Everything Flows</c:v>
                </c:pt>
                <c:pt idx="781">
                  <c:v>Shelter</c:v>
                </c:pt>
                <c:pt idx="782">
                  <c:v>Shiki</c:v>
                </c:pt>
                <c:pt idx="783">
                  <c:v>Shiki Specials</c:v>
                </c:pt>
                <c:pt idx="784">
                  <c:v>Shirobako</c:v>
                </c:pt>
                <c:pt idx="785">
                  <c:v>Shouwa Genroku Rakugo Shinjuu</c:v>
                </c:pt>
                <c:pt idx="786">
                  <c:v>Shouwa Genroku Rakugo Shinjuu OVA</c:v>
                </c:pt>
                <c:pt idx="787">
                  <c:v>Silver Fang</c:v>
                </c:pt>
                <c:pt idx="788">
                  <c:v>Silver Spoon</c:v>
                </c:pt>
                <c:pt idx="789">
                  <c:v>Silver Spoon 2nd Season</c:v>
                </c:pt>
                <c:pt idx="790">
                  <c:v>Sing "Yesterday" for Me</c:v>
                </c:pt>
                <c:pt idx="791">
                  <c:v>Sket Dance</c:v>
                </c:pt>
                <c:pt idx="792">
                  <c:v>Sket Dance OVA</c:v>
                </c:pt>
                <c:pt idx="793">
                  <c:v>Skip Beat!</c:v>
                </c:pt>
                <c:pt idx="794">
                  <c:v>Slam Dunk</c:v>
                </c:pt>
                <c:pt idx="795">
                  <c:v>Slayers Next</c:v>
                </c:pt>
                <c:pt idx="796">
                  <c:v>Slayers Try</c:v>
                </c:pt>
                <c:pt idx="797">
                  <c:v>Snow White with the Red Hair</c:v>
                </c:pt>
                <c:pt idx="798">
                  <c:v>Snow White with the Red Hair 2nd Season</c:v>
                </c:pt>
                <c:pt idx="799">
                  <c:v>Snow White with the Red Hair OVA</c:v>
                </c:pt>
                <c:pt idx="800">
                  <c:v>Somali and the Forest Spirit</c:v>
                </c:pt>
                <c:pt idx="801">
                  <c:v>Sora no Aosa wo Shiru Hito yo</c:v>
                </c:pt>
                <c:pt idx="802">
                  <c:v>Soul Eater</c:v>
                </c:pt>
                <c:pt idx="803">
                  <c:v>Sound! Euphonium</c:v>
                </c:pt>
                <c:pt idx="804">
                  <c:v>Sound! Euphonium 2</c:v>
                </c:pt>
                <c:pt idx="805">
                  <c:v>Space Battleship Yamato 2199: Hoshi-Meguru Hakobune</c:v>
                </c:pt>
                <c:pt idx="806">
                  <c:v>Space Brothers</c:v>
                </c:pt>
                <c:pt idx="807">
                  <c:v>Space Brothers: Number Zero</c:v>
                </c:pt>
                <c:pt idx="808">
                  <c:v>Space Dandy 2</c:v>
                </c:pt>
                <c:pt idx="809">
                  <c:v>Spice and Wolf</c:v>
                </c:pt>
                <c:pt idx="810">
                  <c:v>Spice and Wolf II</c:v>
                </c:pt>
                <c:pt idx="811">
                  <c:v>Spice and Wolf II OVA</c:v>
                </c:pt>
                <c:pt idx="812">
                  <c:v>Spirited Away</c:v>
                </c:pt>
                <c:pt idx="813">
                  <c:v>Stand by Me Doraemon</c:v>
                </c:pt>
                <c:pt idx="814">
                  <c:v>Star Blazers: Space Battleship Yamato 2199</c:v>
                </c:pt>
                <c:pt idx="815">
                  <c:v>Star Blazers: Space Battleship Yamato 2202</c:v>
                </c:pt>
                <c:pt idx="816">
                  <c:v>Stars Align</c:v>
                </c:pt>
                <c:pt idx="817">
                  <c:v>Steins;Gate</c:v>
                </c:pt>
                <c:pt idx="818">
                  <c:v>Steins;Gate 0</c:v>
                </c:pt>
                <c:pt idx="819">
                  <c:v>Steins;Gate Movie: Load Region of Deja Vu</c:v>
                </c:pt>
                <c:pt idx="820">
                  <c:v>Steins;Gate: Egoistic Poriomania</c:v>
                </c:pt>
                <c:pt idx="821">
                  <c:v>Steins;Gate: Kyoukaimenjou no Missing Link - Divide By Zero</c:v>
                </c:pt>
                <c:pt idx="822">
                  <c:v>Strawberry Marshmallow Encore</c:v>
                </c:pt>
                <c:pt idx="823">
                  <c:v>Strawberry Marshmallow OVA</c:v>
                </c:pt>
                <c:pt idx="824">
                  <c:v>Summer Wars</c:v>
                </c:pt>
                <c:pt idx="825">
                  <c:v>Super Dimensional Fortress Macross</c:v>
                </c:pt>
                <c:pt idx="826">
                  <c:v>Sword Art Online</c:v>
                </c:pt>
                <c:pt idx="827">
                  <c:v>Sword Art Online Movie: Ordinal Scale</c:v>
                </c:pt>
                <c:pt idx="828">
                  <c:v>Sword Art Online: Alicization</c:v>
                </c:pt>
                <c:pt idx="829">
                  <c:v>Sword Art Online: Alicization - War of Underworld</c:v>
                </c:pt>
                <c:pt idx="830">
                  <c:v>Sword of the Stranger</c:v>
                </c:pt>
                <c:pt idx="831">
                  <c:v>Symphogear XV</c:v>
                </c:pt>
                <c:pt idx="832">
                  <c:v>Tales of Vesperia ~The First Strike~</c:v>
                </c:pt>
                <c:pt idx="833">
                  <c:v>Tamako Love Story</c:v>
                </c:pt>
                <c:pt idx="834">
                  <c:v>Tamayura: Sotsugyou Shashin Movie 4 - Ashita</c:v>
                </c:pt>
                <c:pt idx="835">
                  <c:v>Tanaka-kun is Always Listless</c:v>
                </c:pt>
                <c:pt idx="836">
                  <c:v>Tegami Bachi: Letter Bee Reverse</c:v>
                </c:pt>
                <c:pt idx="837">
                  <c:v>Tekkon Kinkreet</c:v>
                </c:pt>
                <c:pt idx="838">
                  <c:v>Tenchi Muyo! Ryo-Ohki 2</c:v>
                </c:pt>
                <c:pt idx="839">
                  <c:v>Tenchi Muyo! War on Geminar</c:v>
                </c:pt>
                <c:pt idx="840">
                  <c:v>Tengen Toppa Gurren Lagann</c:v>
                </c:pt>
                <c:pt idx="841">
                  <c:v>Tengen Toppa Gurren Lagann: Lagann-hen</c:v>
                </c:pt>
                <c:pt idx="842">
                  <c:v>Tentai Senshi Sunred 2</c:v>
                </c:pt>
                <c:pt idx="843">
                  <c:v>Terror in Resonance</c:v>
                </c:pt>
                <c:pt idx="844">
                  <c:v>That Time I Got Reincarnated as a Slime</c:v>
                </c:pt>
                <c:pt idx="845">
                  <c:v>That Time I Got Reincarnated as a Slime OVA</c:v>
                </c:pt>
                <c:pt idx="846">
                  <c:v>The Ancient Magus' Bride</c:v>
                </c:pt>
                <c:pt idx="847">
                  <c:v>The Ancient Magus' Bride: Those Awaiting a Star</c:v>
                </c:pt>
                <c:pt idx="848">
                  <c:v>The Anthem of the Heart</c:v>
                </c:pt>
                <c:pt idx="849">
                  <c:v>The Boy and the Beast</c:v>
                </c:pt>
                <c:pt idx="850">
                  <c:v>The Cat Returns</c:v>
                </c:pt>
                <c:pt idx="851">
                  <c:v>The Devil is a Part-Timer!</c:v>
                </c:pt>
                <c:pt idx="852">
                  <c:v>The Disappearance of Conan Edogawa: The Worst Two Days in History</c:v>
                </c:pt>
                <c:pt idx="853">
                  <c:v>The Disappearance of Haruhi Suzumiya</c:v>
                </c:pt>
                <c:pt idx="854">
                  <c:v>The Disastrous Life of Saiki K.</c:v>
                </c:pt>
                <c:pt idx="855">
                  <c:v>The Disastrous Life of Saiki K. - Reawakened</c:v>
                </c:pt>
                <c:pt idx="856">
                  <c:v>The Disastrous Life of Saiki K. 2nd Season</c:v>
                </c:pt>
                <c:pt idx="857">
                  <c:v>The Disastrous Life of Saiki K. 3</c:v>
                </c:pt>
                <c:pt idx="858">
                  <c:v>The Dog of Flanders Movie</c:v>
                </c:pt>
                <c:pt idx="859">
                  <c:v>The Eccentric Family 2</c:v>
                </c:pt>
                <c:pt idx="860">
                  <c:v>The Eden of Grisaia</c:v>
                </c:pt>
                <c:pt idx="861">
                  <c:v>The Familiar of Zero: Knight of the Twin Moons</c:v>
                </c:pt>
                <c:pt idx="862">
                  <c:v>The Garden of Sinners Movie 1: Thanatos. (Overlooking View)</c:v>
                </c:pt>
                <c:pt idx="863">
                  <c:v>The Garden of Sinners Movie 2: ...And Nothing Heart. (Murder Speculation Part A)</c:v>
                </c:pt>
                <c:pt idx="864">
                  <c:v>The Garden of Sinners Movie 3: Ever Cry, Never Life. (Remaining Sense of Pain)</c:v>
                </c:pt>
                <c:pt idx="865">
                  <c:v>The Garden of Sinners Movie 4: Garan-no-Dou. (The Hollow Shrine)</c:v>
                </c:pt>
                <c:pt idx="866">
                  <c:v>The Garden of Sinners Movie 5: Paradox Paradigm</c:v>
                </c:pt>
                <c:pt idx="867">
                  <c:v>The Garden of Sinners Movie 6: Fairy Tale. (Oblivion Recording)</c:v>
                </c:pt>
                <c:pt idx="868">
                  <c:v>The Garden of Sinners Movie 7: ......Not Nothing Heart. (Murder Speculation Part B)</c:v>
                </c:pt>
                <c:pt idx="869">
                  <c:v>The Garden of Sinners Remix: Gate of Seventh Heaven</c:v>
                </c:pt>
                <c:pt idx="870">
                  <c:v>The Garden of Sinners: Recalled Out Summer</c:v>
                </c:pt>
                <c:pt idx="871">
                  <c:v>The Garden of Words</c:v>
                </c:pt>
                <c:pt idx="872">
                  <c:v>The Girl Who Leapt Through Time</c:v>
                </c:pt>
                <c:pt idx="873">
                  <c:v>The Heroic Legend of Arslan</c:v>
                </c:pt>
                <c:pt idx="874">
                  <c:v>The Heroic Legend of Arslan: Dust Storm Dance</c:v>
                </c:pt>
                <c:pt idx="875">
                  <c:v>The House of Small Cubes</c:v>
                </c:pt>
                <c:pt idx="876">
                  <c:v>The Irregular at Magic High School</c:v>
                </c:pt>
                <c:pt idx="877">
                  <c:v>The Irregular at Magic High School Movie: The Girl Who Summons the Stars</c:v>
                </c:pt>
                <c:pt idx="878">
                  <c:v>The Kawai Complex Guide to Manors and Hostel Behavior</c:v>
                </c:pt>
                <c:pt idx="879">
                  <c:v>The Kawai Complex Guide to Manors and Hostel Behavior: First Time</c:v>
                </c:pt>
                <c:pt idx="880">
                  <c:v>The Labyrinth of Grisaia</c:v>
                </c:pt>
                <c:pt idx="881">
                  <c:v>The Last: Naruto the Movie</c:v>
                </c:pt>
                <c:pt idx="882">
                  <c:v>The Melancholy of Haruhi Suzumiya</c:v>
                </c:pt>
                <c:pt idx="883">
                  <c:v>The Millionaire Detective - Balance:Unlimited</c:v>
                </c:pt>
                <c:pt idx="884">
                  <c:v>The Morose Mononokean II</c:v>
                </c:pt>
                <c:pt idx="885">
                  <c:v>The New Prince of Tennis</c:v>
                </c:pt>
                <c:pt idx="886">
                  <c:v>The New Prince of Tennis OVA vs. Genius 10</c:v>
                </c:pt>
                <c:pt idx="887">
                  <c:v>The Pet Girl of Sakurasou</c:v>
                </c:pt>
                <c:pt idx="888">
                  <c:v>The Promised Neverland</c:v>
                </c:pt>
                <c:pt idx="889">
                  <c:v>The Rising of the Shield Hero</c:v>
                </c:pt>
                <c:pt idx="890">
                  <c:v>The Rose of Versailles</c:v>
                </c:pt>
                <c:pt idx="891">
                  <c:v>The Secret World of Arrietty</c:v>
                </c:pt>
                <c:pt idx="892">
                  <c:v>The Seven Deadly Sins</c:v>
                </c:pt>
                <c:pt idx="893">
                  <c:v>The Seven Deadly Sins Movie: Prisoners of the Sky</c:v>
                </c:pt>
                <c:pt idx="894">
                  <c:v>The Seven Deadly Sins OVA</c:v>
                </c:pt>
                <c:pt idx="895">
                  <c:v>The Seven Deadly Sins: Revival of The Commandments</c:v>
                </c:pt>
                <c:pt idx="896">
                  <c:v>The Tale of the Princess Kaguya</c:v>
                </c:pt>
                <c:pt idx="897">
                  <c:v>The Tatami Galaxy</c:v>
                </c:pt>
                <c:pt idx="898">
                  <c:v>The Tibetan Dog</c:v>
                </c:pt>
                <c:pt idx="899">
                  <c:v>The Twelve Kingdoms</c:v>
                </c:pt>
                <c:pt idx="900">
                  <c:v>The Wind Rises</c:v>
                </c:pt>
                <c:pt idx="901">
                  <c:v>The World God Only Knows</c:v>
                </c:pt>
                <c:pt idx="902">
                  <c:v>The World God Only Knows II</c:v>
                </c:pt>
                <c:pt idx="903">
                  <c:v>The World God Only Knows: Goddesses Arc</c:v>
                </c:pt>
                <c:pt idx="904">
                  <c:v>The World God Only Knows: Tenri Arc</c:v>
                </c:pt>
                <c:pt idx="905">
                  <c:v>The World is Still Beautiful</c:v>
                </c:pt>
                <c:pt idx="906">
                  <c:v>There She Is!!</c:v>
                </c:pt>
                <c:pt idx="907">
                  <c:v>Thunderbolt Fantasy Movie 2: Bewitching Melody of the West</c:v>
                </c:pt>
                <c:pt idx="908">
                  <c:v>Thunderbolt Fantasy Movie: The Sword of Life and Death</c:v>
                </c:pt>
                <c:pt idx="909">
                  <c:v>Thunderbolt Fantasy: Sword Seekers 2</c:v>
                </c:pt>
                <c:pt idx="910">
                  <c:v>Tiger &amp; Bunny</c:v>
                </c:pt>
                <c:pt idx="911">
                  <c:v>Tiger &amp; Bunny The Movie: The Rising</c:v>
                </c:pt>
                <c:pt idx="912">
                  <c:v>Time of Eve</c:v>
                </c:pt>
                <c:pt idx="913">
                  <c:v>Time of Eve Movie</c:v>
                </c:pt>
                <c:pt idx="914">
                  <c:v>To Love Ru: Darkness 2nd Specials</c:v>
                </c:pt>
                <c:pt idx="915">
                  <c:v>Toilet-Bound Hanako-kun</c:v>
                </c:pt>
                <c:pt idx="916">
                  <c:v>Tokyo Ghoul</c:v>
                </c:pt>
                <c:pt idx="917">
                  <c:v>Tokyo Godfathers</c:v>
                </c:pt>
                <c:pt idx="918">
                  <c:v>Tokyo Magnitude 8.0</c:v>
                </c:pt>
                <c:pt idx="919">
                  <c:v>Tong Ling Fei</c:v>
                </c:pt>
                <c:pt idx="920">
                  <c:v>Toradora!</c:v>
                </c:pt>
                <c:pt idx="921">
                  <c:v>Toshokan Sensou: Kakumei no Tsubasa</c:v>
                </c:pt>
                <c:pt idx="922">
                  <c:v>Touhou Gensou Mangekyou: The Memories of Phantasm</c:v>
                </c:pt>
                <c:pt idx="923">
                  <c:v>Towa no Quon 4: Guren no Shoushin</c:v>
                </c:pt>
                <c:pt idx="924">
                  <c:v>Towa no Quon 5: Souzetsu no Raifuku</c:v>
                </c:pt>
                <c:pt idx="925">
                  <c:v>Towa no Quon 6: Towa no Quon</c:v>
                </c:pt>
                <c:pt idx="926">
                  <c:v>Tower of God</c:v>
                </c:pt>
                <c:pt idx="927">
                  <c:v>Transformers: The Movie</c:v>
                </c:pt>
                <c:pt idx="928">
                  <c:v>Trigun</c:v>
                </c:pt>
                <c:pt idx="929">
                  <c:v>Trigun: Badlands Rumble</c:v>
                </c:pt>
                <c:pt idx="930">
                  <c:v>T-sensei</c:v>
                </c:pt>
                <c:pt idx="931">
                  <c:v>Tsubasa Reservoir Chronicle: Tokyo Revelations</c:v>
                </c:pt>
                <c:pt idx="932">
                  <c:v>Tsubasa: Spring Thunder Chronicle</c:v>
                </c:pt>
                <c:pt idx="933">
                  <c:v>Tsukigakirei</c:v>
                </c:pt>
                <c:pt idx="934">
                  <c:v>Tsukimonogatari</c:v>
                </c:pt>
                <c:pt idx="935">
                  <c:v>Tsuredure Children</c:v>
                </c:pt>
                <c:pt idx="936">
                  <c:v>Tsurune</c:v>
                </c:pt>
                <c:pt idx="937">
                  <c:v>Ushio and Tora TV (2016)</c:v>
                </c:pt>
                <c:pt idx="938">
                  <c:v>Vampire Hunter D: Bloodlust</c:v>
                </c:pt>
                <c:pt idx="939">
                  <c:v>Vinland Saga</c:v>
                </c:pt>
                <c:pt idx="940">
                  <c:v>Violet Evergarden</c:v>
                </c:pt>
                <c:pt idx="941">
                  <c:v>Violet Evergarden Special</c:v>
                </c:pt>
                <c:pt idx="942">
                  <c:v>Violet Evergarden: Eternity and the Auto Memory Doll</c:v>
                </c:pt>
                <c:pt idx="943">
                  <c:v>Wan Jie Xian Zong 3rd Season</c:v>
                </c:pt>
                <c:pt idx="944">
                  <c:v>Wan Sheng Jie</c:v>
                </c:pt>
                <c:pt idx="945">
                  <c:v>Weathering With You</c:v>
                </c:pt>
                <c:pt idx="946">
                  <c:v>Welcome to Demon School, Iruma-kun</c:v>
                </c:pt>
                <c:pt idx="947">
                  <c:v>Welcome to the Ballroom</c:v>
                </c:pt>
                <c:pt idx="948">
                  <c:v>Welcome to the NHK!</c:v>
                </c:pt>
                <c:pt idx="949">
                  <c:v>When Marnie Was There</c:v>
                </c:pt>
                <c:pt idx="950">
                  <c:v>When They Cry: Higurashi</c:v>
                </c:pt>
                <c:pt idx="951">
                  <c:v>When They Cry: Kai</c:v>
                </c:pt>
                <c:pt idx="952">
                  <c:v>Whisper of the Heart</c:v>
                </c:pt>
                <c:pt idx="953">
                  <c:v>Wolf Children</c:v>
                </c:pt>
                <c:pt idx="954">
                  <c:v>Wolf's Rain OVA</c:v>
                </c:pt>
                <c:pt idx="955">
                  <c:v>Working!!</c:v>
                </c:pt>
                <c:pt idx="956">
                  <c:v>Working'!!</c:v>
                </c:pt>
                <c:pt idx="957">
                  <c:v>Working!!!</c:v>
                </c:pt>
                <c:pt idx="958">
                  <c:v>Working!!! Lord of the Takanashi</c:v>
                </c:pt>
                <c:pt idx="959">
                  <c:v>Wotakoi: Love is Hard for Otaku</c:v>
                </c:pt>
                <c:pt idx="960">
                  <c:v>Wotakoi: Love is Hard for Otaku - Youth</c:v>
                </c:pt>
                <c:pt idx="961">
                  <c:v>Wu Dong Qian Kun</c:v>
                </c:pt>
                <c:pt idx="962">
                  <c:v>Wu Geng Ji 2nd Season</c:v>
                </c:pt>
                <c:pt idx="963">
                  <c:v>Wu Geng Ji 3rd Season</c:v>
                </c:pt>
                <c:pt idx="964">
                  <c:v>Xing Chen Bian</c:v>
                </c:pt>
                <c:pt idx="965">
                  <c:v>Xue Ying Ling Zhu 2nd Season</c:v>
                </c:pt>
                <c:pt idx="966">
                  <c:v>xxxHOLiC</c:v>
                </c:pt>
                <c:pt idx="967">
                  <c:v>xxxHOLiC Kei</c:v>
                </c:pt>
                <c:pt idx="968">
                  <c:v>xxxHOLiC Movie: A Midsummer Night's Dream</c:v>
                </c:pt>
                <c:pt idx="969">
                  <c:v>xxxHOLiC Rou</c:v>
                </c:pt>
                <c:pt idx="970">
                  <c:v>xxxHOLiC Shunmuki</c:v>
                </c:pt>
                <c:pt idx="971">
                  <c:v>Yamada-kun and the Seven Witches</c:v>
                </c:pt>
                <c:pt idx="972">
                  <c:v>Yaoshenji 2nd Season</c:v>
                </c:pt>
                <c:pt idx="973">
                  <c:v>Yaoshenji 3rd Season</c:v>
                </c:pt>
                <c:pt idx="974">
                  <c:v>Yaoshenji 4th Season</c:v>
                </c:pt>
                <c:pt idx="975">
                  <c:v>Yona of the Dawn</c:v>
                </c:pt>
                <c:pt idx="976">
                  <c:v>Yona of the Dawn OVA</c:v>
                </c:pt>
                <c:pt idx="977">
                  <c:v>Yona of the Dawn: Zeno Arc</c:v>
                </c:pt>
                <c:pt idx="978">
                  <c:v>You and Me. 2</c:v>
                </c:pt>
                <c:pt idx="979">
                  <c:v>Youjo Senki: Saga of Tanya the Evil</c:v>
                </c:pt>
                <c:pt idx="980">
                  <c:v>Youjo Senki: Saga of Tanya the Evil Movie</c:v>
                </c:pt>
                <c:pt idx="981">
                  <c:v>Your lie in April</c:v>
                </c:pt>
                <c:pt idx="982">
                  <c:v>Your lie in April: Moments</c:v>
                </c:pt>
                <c:pt idx="983">
                  <c:v>your name.</c:v>
                </c:pt>
                <c:pt idx="984">
                  <c:v>Yowamushi Pedal</c:v>
                </c:pt>
                <c:pt idx="985">
                  <c:v>Yowamushi Pedal The Movie</c:v>
                </c:pt>
                <c:pt idx="986">
                  <c:v>Yowamushi Pedal: Grande Road</c:v>
                </c:pt>
                <c:pt idx="987">
                  <c:v>Yowamushi Pedal: New Generation</c:v>
                </c:pt>
                <c:pt idx="988">
                  <c:v>Yu Yu Hakusho</c:v>
                </c:pt>
                <c:pt idx="989">
                  <c:v>Yumeiro PÃ¢tissiÃ¨re</c:v>
                </c:pt>
                <c:pt idx="990">
                  <c:v>Yuri!!! on Ice</c:v>
                </c:pt>
                <c:pt idx="991">
                  <c:v>Yuri!!! on Ice: Welcome to The Madness</c:v>
                </c:pt>
                <c:pt idx="992">
                  <c:v>Yuru Yuri â™ªâ™ª</c:v>
                </c:pt>
                <c:pt idx="993">
                  <c:v>Yuru Yuri Nachu Yachumi!</c:v>
                </c:pt>
                <c:pt idx="994">
                  <c:v>Yuru Yuri Sanâ˜†Hai!</c:v>
                </c:pt>
                <c:pt idx="995">
                  <c:v>Zan Sayonara Zetsubou Sensei</c:v>
                </c:pt>
                <c:pt idx="996">
                  <c:v>Zan Sayonara Zetsubou Sensei Bangaichi</c:v>
                </c:pt>
                <c:pt idx="997">
                  <c:v>Zoku Owarimonogatari</c:v>
                </c:pt>
                <c:pt idx="998">
                  <c:v>Zoku Sayonara Zetsubou Sensei</c:v>
                </c:pt>
              </c:strCache>
            </c:strRef>
          </c:cat>
          <c:val>
            <c:numRef>
              <c:f>'Title&amp;Votes'!$B$4:$B$1003</c:f>
              <c:numCache>
                <c:formatCode>General</c:formatCode>
                <c:ptCount val="999"/>
                <c:pt idx="0">
                  <c:v>9894</c:v>
                </c:pt>
                <c:pt idx="1">
                  <c:v>16737</c:v>
                </c:pt>
                <c:pt idx="2">
                  <c:v>18822</c:v>
                </c:pt>
                <c:pt idx="3">
                  <c:v>8929</c:v>
                </c:pt>
                <c:pt idx="4">
                  <c:v>638</c:v>
                </c:pt>
                <c:pt idx="5">
                  <c:v>947</c:v>
                </c:pt>
                <c:pt idx="6">
                  <c:v>723</c:v>
                </c:pt>
                <c:pt idx="7">
                  <c:v>413</c:v>
                </c:pt>
                <c:pt idx="8">
                  <c:v>11334</c:v>
                </c:pt>
                <c:pt idx="9">
                  <c:v>4597</c:v>
                </c:pt>
                <c:pt idx="10">
                  <c:v>33752</c:v>
                </c:pt>
                <c:pt idx="11">
                  <c:v>5838</c:v>
                </c:pt>
                <c:pt idx="12">
                  <c:v>965</c:v>
                </c:pt>
                <c:pt idx="13">
                  <c:v>3255</c:v>
                </c:pt>
                <c:pt idx="14">
                  <c:v>4876</c:v>
                </c:pt>
                <c:pt idx="15">
                  <c:v>2108</c:v>
                </c:pt>
                <c:pt idx="16">
                  <c:v>6939</c:v>
                </c:pt>
                <c:pt idx="17">
                  <c:v>41433</c:v>
                </c:pt>
                <c:pt idx="18">
                  <c:v>34533</c:v>
                </c:pt>
                <c:pt idx="19">
                  <c:v>9322</c:v>
                </c:pt>
                <c:pt idx="20">
                  <c:v>67776</c:v>
                </c:pt>
                <c:pt idx="21">
                  <c:v>15720</c:v>
                </c:pt>
                <c:pt idx="22">
                  <c:v>35492</c:v>
                </c:pt>
                <c:pt idx="23">
                  <c:v>5513</c:v>
                </c:pt>
                <c:pt idx="24">
                  <c:v>45187</c:v>
                </c:pt>
                <c:pt idx="25">
                  <c:v>440</c:v>
                </c:pt>
                <c:pt idx="26">
                  <c:v>2553</c:v>
                </c:pt>
                <c:pt idx="27">
                  <c:v>2245</c:v>
                </c:pt>
                <c:pt idx="28">
                  <c:v>837</c:v>
                </c:pt>
                <c:pt idx="29">
                  <c:v>1515</c:v>
                </c:pt>
                <c:pt idx="30">
                  <c:v>4169</c:v>
                </c:pt>
                <c:pt idx="31">
                  <c:v>732</c:v>
                </c:pt>
                <c:pt idx="32">
                  <c:v>1139</c:v>
                </c:pt>
                <c:pt idx="33">
                  <c:v>518</c:v>
                </c:pt>
                <c:pt idx="34">
                  <c:v>3876</c:v>
                </c:pt>
                <c:pt idx="35">
                  <c:v>31326</c:v>
                </c:pt>
                <c:pt idx="36">
                  <c:v>24215</c:v>
                </c:pt>
                <c:pt idx="37">
                  <c:v>1618</c:v>
                </c:pt>
                <c:pt idx="38">
                  <c:v>9166</c:v>
                </c:pt>
                <c:pt idx="39">
                  <c:v>3208</c:v>
                </c:pt>
                <c:pt idx="40">
                  <c:v>97268</c:v>
                </c:pt>
                <c:pt idx="41">
                  <c:v>35093</c:v>
                </c:pt>
                <c:pt idx="42">
                  <c:v>20504</c:v>
                </c:pt>
                <c:pt idx="43">
                  <c:v>15789</c:v>
                </c:pt>
                <c:pt idx="44">
                  <c:v>910</c:v>
                </c:pt>
                <c:pt idx="45">
                  <c:v>11424</c:v>
                </c:pt>
                <c:pt idx="46">
                  <c:v>2558</c:v>
                </c:pt>
                <c:pt idx="47">
                  <c:v>11674</c:v>
                </c:pt>
                <c:pt idx="48">
                  <c:v>22469</c:v>
                </c:pt>
                <c:pt idx="49">
                  <c:v>4231</c:v>
                </c:pt>
                <c:pt idx="50">
                  <c:v>3062</c:v>
                </c:pt>
                <c:pt idx="51">
                  <c:v>25870</c:v>
                </c:pt>
                <c:pt idx="52">
                  <c:v>8383</c:v>
                </c:pt>
                <c:pt idx="53">
                  <c:v>14578</c:v>
                </c:pt>
                <c:pt idx="54">
                  <c:v>34552</c:v>
                </c:pt>
                <c:pt idx="55">
                  <c:v>374</c:v>
                </c:pt>
                <c:pt idx="56">
                  <c:v>17899</c:v>
                </c:pt>
                <c:pt idx="57">
                  <c:v>12048</c:v>
                </c:pt>
                <c:pt idx="58">
                  <c:v>10082</c:v>
                </c:pt>
                <c:pt idx="59">
                  <c:v>5580</c:v>
                </c:pt>
                <c:pt idx="60">
                  <c:v>2954</c:v>
                </c:pt>
                <c:pt idx="61">
                  <c:v>15197</c:v>
                </c:pt>
                <c:pt idx="62">
                  <c:v>6453</c:v>
                </c:pt>
                <c:pt idx="63">
                  <c:v>14299</c:v>
                </c:pt>
                <c:pt idx="64">
                  <c:v>20133</c:v>
                </c:pt>
                <c:pt idx="65">
                  <c:v>26828</c:v>
                </c:pt>
                <c:pt idx="66">
                  <c:v>8901</c:v>
                </c:pt>
                <c:pt idx="67">
                  <c:v>7760</c:v>
                </c:pt>
                <c:pt idx="68">
                  <c:v>7511</c:v>
                </c:pt>
                <c:pt idx="69">
                  <c:v>4690</c:v>
                </c:pt>
                <c:pt idx="70">
                  <c:v>4326</c:v>
                </c:pt>
                <c:pt idx="71">
                  <c:v>2061</c:v>
                </c:pt>
                <c:pt idx="72">
                  <c:v>47050</c:v>
                </c:pt>
                <c:pt idx="73">
                  <c:v>13537</c:v>
                </c:pt>
                <c:pt idx="74">
                  <c:v>8360</c:v>
                </c:pt>
                <c:pt idx="75">
                  <c:v>4686</c:v>
                </c:pt>
                <c:pt idx="76">
                  <c:v>38607</c:v>
                </c:pt>
                <c:pt idx="77">
                  <c:v>11534</c:v>
                </c:pt>
                <c:pt idx="78">
                  <c:v>27950</c:v>
                </c:pt>
                <c:pt idx="79">
                  <c:v>15535</c:v>
                </c:pt>
                <c:pt idx="80">
                  <c:v>13059</c:v>
                </c:pt>
                <c:pt idx="81">
                  <c:v>6100</c:v>
                </c:pt>
                <c:pt idx="82">
                  <c:v>2904</c:v>
                </c:pt>
                <c:pt idx="83">
                  <c:v>64782</c:v>
                </c:pt>
                <c:pt idx="84">
                  <c:v>10538</c:v>
                </c:pt>
                <c:pt idx="85">
                  <c:v>12535</c:v>
                </c:pt>
                <c:pt idx="86">
                  <c:v>17784</c:v>
                </c:pt>
                <c:pt idx="87">
                  <c:v>3280</c:v>
                </c:pt>
                <c:pt idx="88">
                  <c:v>5582</c:v>
                </c:pt>
                <c:pt idx="89">
                  <c:v>10111</c:v>
                </c:pt>
                <c:pt idx="90">
                  <c:v>1149</c:v>
                </c:pt>
                <c:pt idx="91">
                  <c:v>6909</c:v>
                </c:pt>
                <c:pt idx="92">
                  <c:v>6028</c:v>
                </c:pt>
                <c:pt idx="93">
                  <c:v>5800</c:v>
                </c:pt>
                <c:pt idx="94">
                  <c:v>5676</c:v>
                </c:pt>
                <c:pt idx="95">
                  <c:v>5413</c:v>
                </c:pt>
                <c:pt idx="96">
                  <c:v>5188</c:v>
                </c:pt>
                <c:pt idx="97">
                  <c:v>17329</c:v>
                </c:pt>
                <c:pt idx="98">
                  <c:v>10967</c:v>
                </c:pt>
                <c:pt idx="99">
                  <c:v>4559</c:v>
                </c:pt>
                <c:pt idx="100">
                  <c:v>2978</c:v>
                </c:pt>
                <c:pt idx="101">
                  <c:v>2418</c:v>
                </c:pt>
                <c:pt idx="102">
                  <c:v>17790</c:v>
                </c:pt>
                <c:pt idx="103">
                  <c:v>3762</c:v>
                </c:pt>
                <c:pt idx="104">
                  <c:v>1630</c:v>
                </c:pt>
                <c:pt idx="105">
                  <c:v>983</c:v>
                </c:pt>
                <c:pt idx="106">
                  <c:v>1836</c:v>
                </c:pt>
                <c:pt idx="107">
                  <c:v>8875</c:v>
                </c:pt>
                <c:pt idx="108">
                  <c:v>4368</c:v>
                </c:pt>
                <c:pt idx="109">
                  <c:v>3103</c:v>
                </c:pt>
                <c:pt idx="110">
                  <c:v>9363</c:v>
                </c:pt>
                <c:pt idx="111">
                  <c:v>5564</c:v>
                </c:pt>
                <c:pt idx="112">
                  <c:v>2128</c:v>
                </c:pt>
                <c:pt idx="113">
                  <c:v>7687</c:v>
                </c:pt>
                <c:pt idx="114">
                  <c:v>26665</c:v>
                </c:pt>
                <c:pt idx="115">
                  <c:v>11789</c:v>
                </c:pt>
                <c:pt idx="116">
                  <c:v>8272</c:v>
                </c:pt>
                <c:pt idx="117">
                  <c:v>1179</c:v>
                </c:pt>
                <c:pt idx="118">
                  <c:v>1672</c:v>
                </c:pt>
                <c:pt idx="119">
                  <c:v>1463</c:v>
                </c:pt>
                <c:pt idx="120">
                  <c:v>52644</c:v>
                </c:pt>
                <c:pt idx="121">
                  <c:v>41715</c:v>
                </c:pt>
                <c:pt idx="122">
                  <c:v>16075</c:v>
                </c:pt>
                <c:pt idx="123">
                  <c:v>18106</c:v>
                </c:pt>
                <c:pt idx="124">
                  <c:v>12970</c:v>
                </c:pt>
                <c:pt idx="125">
                  <c:v>42039</c:v>
                </c:pt>
                <c:pt idx="126">
                  <c:v>1790</c:v>
                </c:pt>
                <c:pt idx="127">
                  <c:v>78071</c:v>
                </c:pt>
                <c:pt idx="128">
                  <c:v>1219</c:v>
                </c:pt>
                <c:pt idx="129">
                  <c:v>823</c:v>
                </c:pt>
                <c:pt idx="130">
                  <c:v>804</c:v>
                </c:pt>
                <c:pt idx="131">
                  <c:v>64691</c:v>
                </c:pt>
                <c:pt idx="132">
                  <c:v>3300</c:v>
                </c:pt>
                <c:pt idx="133">
                  <c:v>2841</c:v>
                </c:pt>
                <c:pt idx="134">
                  <c:v>4560</c:v>
                </c:pt>
                <c:pt idx="135">
                  <c:v>58315</c:v>
                </c:pt>
                <c:pt idx="136">
                  <c:v>24999</c:v>
                </c:pt>
                <c:pt idx="137">
                  <c:v>3802</c:v>
                </c:pt>
                <c:pt idx="138">
                  <c:v>34714</c:v>
                </c:pt>
                <c:pt idx="139">
                  <c:v>4702</c:v>
                </c:pt>
                <c:pt idx="140">
                  <c:v>16156</c:v>
                </c:pt>
                <c:pt idx="141">
                  <c:v>3582</c:v>
                </c:pt>
                <c:pt idx="142">
                  <c:v>43455</c:v>
                </c:pt>
                <c:pt idx="143">
                  <c:v>11637</c:v>
                </c:pt>
                <c:pt idx="144">
                  <c:v>4447</c:v>
                </c:pt>
                <c:pt idx="145">
                  <c:v>3944</c:v>
                </c:pt>
                <c:pt idx="146">
                  <c:v>8533</c:v>
                </c:pt>
                <c:pt idx="147">
                  <c:v>131067</c:v>
                </c:pt>
                <c:pt idx="148">
                  <c:v>31502</c:v>
                </c:pt>
                <c:pt idx="149">
                  <c:v>24765</c:v>
                </c:pt>
                <c:pt idx="150">
                  <c:v>5609</c:v>
                </c:pt>
                <c:pt idx="151">
                  <c:v>2291</c:v>
                </c:pt>
                <c:pt idx="152">
                  <c:v>14422</c:v>
                </c:pt>
                <c:pt idx="153">
                  <c:v>4357</c:v>
                </c:pt>
                <c:pt idx="154">
                  <c:v>2921</c:v>
                </c:pt>
                <c:pt idx="155">
                  <c:v>2607</c:v>
                </c:pt>
                <c:pt idx="156">
                  <c:v>2768</c:v>
                </c:pt>
                <c:pt idx="157">
                  <c:v>2563</c:v>
                </c:pt>
                <c:pt idx="158">
                  <c:v>2001</c:v>
                </c:pt>
                <c:pt idx="159">
                  <c:v>1667</c:v>
                </c:pt>
                <c:pt idx="160">
                  <c:v>1249</c:v>
                </c:pt>
                <c:pt idx="161">
                  <c:v>1292</c:v>
                </c:pt>
                <c:pt idx="162">
                  <c:v>1080</c:v>
                </c:pt>
                <c:pt idx="163">
                  <c:v>3904</c:v>
                </c:pt>
                <c:pt idx="164">
                  <c:v>1002</c:v>
                </c:pt>
                <c:pt idx="165">
                  <c:v>612</c:v>
                </c:pt>
                <c:pt idx="166">
                  <c:v>490</c:v>
                </c:pt>
                <c:pt idx="167">
                  <c:v>338</c:v>
                </c:pt>
                <c:pt idx="168">
                  <c:v>3882</c:v>
                </c:pt>
                <c:pt idx="169">
                  <c:v>3533</c:v>
                </c:pt>
                <c:pt idx="170">
                  <c:v>3310</c:v>
                </c:pt>
                <c:pt idx="171">
                  <c:v>3731</c:v>
                </c:pt>
                <c:pt idx="172">
                  <c:v>2969</c:v>
                </c:pt>
                <c:pt idx="173">
                  <c:v>3101</c:v>
                </c:pt>
                <c:pt idx="174">
                  <c:v>2905</c:v>
                </c:pt>
                <c:pt idx="175">
                  <c:v>1432</c:v>
                </c:pt>
                <c:pt idx="176">
                  <c:v>1621</c:v>
                </c:pt>
                <c:pt idx="177">
                  <c:v>719</c:v>
                </c:pt>
                <c:pt idx="178">
                  <c:v>9293</c:v>
                </c:pt>
                <c:pt idx="179">
                  <c:v>2126</c:v>
                </c:pt>
                <c:pt idx="180">
                  <c:v>1680</c:v>
                </c:pt>
                <c:pt idx="181">
                  <c:v>2185</c:v>
                </c:pt>
                <c:pt idx="182">
                  <c:v>11162</c:v>
                </c:pt>
                <c:pt idx="183">
                  <c:v>5026</c:v>
                </c:pt>
                <c:pt idx="184">
                  <c:v>847</c:v>
                </c:pt>
                <c:pt idx="185">
                  <c:v>549</c:v>
                </c:pt>
                <c:pt idx="186">
                  <c:v>409</c:v>
                </c:pt>
                <c:pt idx="187">
                  <c:v>324</c:v>
                </c:pt>
                <c:pt idx="188">
                  <c:v>130</c:v>
                </c:pt>
                <c:pt idx="189">
                  <c:v>206</c:v>
                </c:pt>
                <c:pt idx="190">
                  <c:v>16498</c:v>
                </c:pt>
                <c:pt idx="191">
                  <c:v>49451</c:v>
                </c:pt>
                <c:pt idx="192">
                  <c:v>4453</c:v>
                </c:pt>
                <c:pt idx="193">
                  <c:v>58694</c:v>
                </c:pt>
                <c:pt idx="194">
                  <c:v>4667</c:v>
                </c:pt>
                <c:pt idx="195">
                  <c:v>10973</c:v>
                </c:pt>
                <c:pt idx="196">
                  <c:v>829</c:v>
                </c:pt>
                <c:pt idx="197">
                  <c:v>1159</c:v>
                </c:pt>
                <c:pt idx="198">
                  <c:v>43598</c:v>
                </c:pt>
                <c:pt idx="199">
                  <c:v>8858</c:v>
                </c:pt>
                <c:pt idx="200">
                  <c:v>12961</c:v>
                </c:pt>
                <c:pt idx="201">
                  <c:v>8741</c:v>
                </c:pt>
                <c:pt idx="202">
                  <c:v>7162</c:v>
                </c:pt>
                <c:pt idx="203">
                  <c:v>1883</c:v>
                </c:pt>
                <c:pt idx="204">
                  <c:v>12924</c:v>
                </c:pt>
                <c:pt idx="205">
                  <c:v>27545</c:v>
                </c:pt>
                <c:pt idx="206">
                  <c:v>11373</c:v>
                </c:pt>
                <c:pt idx="207">
                  <c:v>8924</c:v>
                </c:pt>
                <c:pt idx="208">
                  <c:v>7432</c:v>
                </c:pt>
                <c:pt idx="209">
                  <c:v>12475</c:v>
                </c:pt>
                <c:pt idx="210">
                  <c:v>76865</c:v>
                </c:pt>
                <c:pt idx="211">
                  <c:v>1770</c:v>
                </c:pt>
                <c:pt idx="212">
                  <c:v>37401</c:v>
                </c:pt>
                <c:pt idx="213">
                  <c:v>2655</c:v>
                </c:pt>
                <c:pt idx="214">
                  <c:v>26636</c:v>
                </c:pt>
                <c:pt idx="215">
                  <c:v>19781</c:v>
                </c:pt>
                <c:pt idx="216">
                  <c:v>16571</c:v>
                </c:pt>
                <c:pt idx="217">
                  <c:v>68620</c:v>
                </c:pt>
                <c:pt idx="218">
                  <c:v>27080</c:v>
                </c:pt>
                <c:pt idx="219">
                  <c:v>4476</c:v>
                </c:pt>
                <c:pt idx="220">
                  <c:v>9270</c:v>
                </c:pt>
                <c:pt idx="221">
                  <c:v>1394</c:v>
                </c:pt>
                <c:pt idx="222">
                  <c:v>836</c:v>
                </c:pt>
                <c:pt idx="223">
                  <c:v>2627</c:v>
                </c:pt>
                <c:pt idx="224">
                  <c:v>1631</c:v>
                </c:pt>
                <c:pt idx="225">
                  <c:v>20543</c:v>
                </c:pt>
                <c:pt idx="226">
                  <c:v>15940</c:v>
                </c:pt>
                <c:pt idx="227">
                  <c:v>11174</c:v>
                </c:pt>
                <c:pt idx="228">
                  <c:v>7864</c:v>
                </c:pt>
                <c:pt idx="229">
                  <c:v>33110</c:v>
                </c:pt>
                <c:pt idx="230">
                  <c:v>25084</c:v>
                </c:pt>
                <c:pt idx="231">
                  <c:v>13</c:v>
                </c:pt>
                <c:pt idx="232">
                  <c:v>37071</c:v>
                </c:pt>
                <c:pt idx="233">
                  <c:v>9373</c:v>
                </c:pt>
                <c:pt idx="234">
                  <c:v>39733</c:v>
                </c:pt>
                <c:pt idx="235">
                  <c:v>32265</c:v>
                </c:pt>
                <c:pt idx="236">
                  <c:v>2230</c:v>
                </c:pt>
                <c:pt idx="237">
                  <c:v>987</c:v>
                </c:pt>
                <c:pt idx="238">
                  <c:v>5093</c:v>
                </c:pt>
                <c:pt idx="239">
                  <c:v>21942</c:v>
                </c:pt>
                <c:pt idx="240">
                  <c:v>14692</c:v>
                </c:pt>
                <c:pt idx="241">
                  <c:v>10430</c:v>
                </c:pt>
                <c:pt idx="242">
                  <c:v>1854</c:v>
                </c:pt>
                <c:pt idx="243">
                  <c:v>2440</c:v>
                </c:pt>
                <c:pt idx="244">
                  <c:v>308</c:v>
                </c:pt>
                <c:pt idx="245">
                  <c:v>11897</c:v>
                </c:pt>
                <c:pt idx="246">
                  <c:v>3404</c:v>
                </c:pt>
                <c:pt idx="247">
                  <c:v>211</c:v>
                </c:pt>
                <c:pt idx="248">
                  <c:v>1123</c:v>
                </c:pt>
                <c:pt idx="249">
                  <c:v>650</c:v>
                </c:pt>
                <c:pt idx="250">
                  <c:v>645</c:v>
                </c:pt>
                <c:pt idx="251">
                  <c:v>14067</c:v>
                </c:pt>
                <c:pt idx="252">
                  <c:v>7016</c:v>
                </c:pt>
                <c:pt idx="253">
                  <c:v>42848</c:v>
                </c:pt>
                <c:pt idx="254">
                  <c:v>8189</c:v>
                </c:pt>
                <c:pt idx="255">
                  <c:v>1194</c:v>
                </c:pt>
                <c:pt idx="256">
                  <c:v>36698</c:v>
                </c:pt>
                <c:pt idx="257">
                  <c:v>2135</c:v>
                </c:pt>
                <c:pt idx="258">
                  <c:v>23407</c:v>
                </c:pt>
                <c:pt idx="259">
                  <c:v>11974</c:v>
                </c:pt>
                <c:pt idx="260">
                  <c:v>28770</c:v>
                </c:pt>
                <c:pt idx="261">
                  <c:v>86608</c:v>
                </c:pt>
                <c:pt idx="262">
                  <c:v>34074</c:v>
                </c:pt>
                <c:pt idx="263">
                  <c:v>86547</c:v>
                </c:pt>
                <c:pt idx="264">
                  <c:v>8166</c:v>
                </c:pt>
                <c:pt idx="265">
                  <c:v>1590</c:v>
                </c:pt>
                <c:pt idx="266">
                  <c:v>49141</c:v>
                </c:pt>
                <c:pt idx="267">
                  <c:v>1138</c:v>
                </c:pt>
                <c:pt idx="268">
                  <c:v>7445</c:v>
                </c:pt>
                <c:pt idx="269">
                  <c:v>430</c:v>
                </c:pt>
                <c:pt idx="270">
                  <c:v>21231</c:v>
                </c:pt>
                <c:pt idx="271">
                  <c:v>15821</c:v>
                </c:pt>
                <c:pt idx="272">
                  <c:v>6771</c:v>
                </c:pt>
                <c:pt idx="273">
                  <c:v>4977</c:v>
                </c:pt>
                <c:pt idx="274">
                  <c:v>14247</c:v>
                </c:pt>
                <c:pt idx="275">
                  <c:v>31706</c:v>
                </c:pt>
                <c:pt idx="276">
                  <c:v>7697</c:v>
                </c:pt>
                <c:pt idx="277">
                  <c:v>3108</c:v>
                </c:pt>
                <c:pt idx="278">
                  <c:v>23360</c:v>
                </c:pt>
                <c:pt idx="279">
                  <c:v>4703</c:v>
                </c:pt>
                <c:pt idx="280">
                  <c:v>9151</c:v>
                </c:pt>
                <c:pt idx="281">
                  <c:v>5692</c:v>
                </c:pt>
                <c:pt idx="282">
                  <c:v>16231</c:v>
                </c:pt>
                <c:pt idx="283">
                  <c:v>21095</c:v>
                </c:pt>
                <c:pt idx="284">
                  <c:v>10690</c:v>
                </c:pt>
                <c:pt idx="285">
                  <c:v>7654</c:v>
                </c:pt>
                <c:pt idx="286">
                  <c:v>6254</c:v>
                </c:pt>
                <c:pt idx="287">
                  <c:v>4679</c:v>
                </c:pt>
                <c:pt idx="288">
                  <c:v>2648</c:v>
                </c:pt>
                <c:pt idx="289">
                  <c:v>2171</c:v>
                </c:pt>
                <c:pt idx="290">
                  <c:v>1583</c:v>
                </c:pt>
                <c:pt idx="291">
                  <c:v>1101</c:v>
                </c:pt>
                <c:pt idx="292">
                  <c:v>8031</c:v>
                </c:pt>
                <c:pt idx="293">
                  <c:v>3784</c:v>
                </c:pt>
                <c:pt idx="294">
                  <c:v>3349</c:v>
                </c:pt>
                <c:pt idx="295">
                  <c:v>1329</c:v>
                </c:pt>
                <c:pt idx="296">
                  <c:v>1042</c:v>
                </c:pt>
                <c:pt idx="297">
                  <c:v>2628</c:v>
                </c:pt>
                <c:pt idx="298">
                  <c:v>5511</c:v>
                </c:pt>
                <c:pt idx="299">
                  <c:v>2109</c:v>
                </c:pt>
                <c:pt idx="300">
                  <c:v>918</c:v>
                </c:pt>
                <c:pt idx="301">
                  <c:v>641</c:v>
                </c:pt>
                <c:pt idx="302">
                  <c:v>3257</c:v>
                </c:pt>
                <c:pt idx="303">
                  <c:v>1842</c:v>
                </c:pt>
                <c:pt idx="304">
                  <c:v>481</c:v>
                </c:pt>
                <c:pt idx="305">
                  <c:v>183</c:v>
                </c:pt>
                <c:pt idx="306">
                  <c:v>5363</c:v>
                </c:pt>
                <c:pt idx="307">
                  <c:v>1985</c:v>
                </c:pt>
                <c:pt idx="308">
                  <c:v>17326</c:v>
                </c:pt>
                <c:pt idx="309">
                  <c:v>105</c:v>
                </c:pt>
                <c:pt idx="310">
                  <c:v>3399</c:v>
                </c:pt>
                <c:pt idx="311">
                  <c:v>15855</c:v>
                </c:pt>
                <c:pt idx="312">
                  <c:v>3681</c:v>
                </c:pt>
                <c:pt idx="313">
                  <c:v>2132</c:v>
                </c:pt>
                <c:pt idx="314">
                  <c:v>8020</c:v>
                </c:pt>
                <c:pt idx="315">
                  <c:v>17275</c:v>
                </c:pt>
                <c:pt idx="316">
                  <c:v>5139</c:v>
                </c:pt>
                <c:pt idx="317">
                  <c:v>24916</c:v>
                </c:pt>
                <c:pt idx="318">
                  <c:v>28480</c:v>
                </c:pt>
                <c:pt idx="319">
                  <c:v>16707</c:v>
                </c:pt>
                <c:pt idx="320">
                  <c:v>7591</c:v>
                </c:pt>
                <c:pt idx="321">
                  <c:v>11245</c:v>
                </c:pt>
                <c:pt idx="322">
                  <c:v>30062</c:v>
                </c:pt>
                <c:pt idx="323">
                  <c:v>17422</c:v>
                </c:pt>
                <c:pt idx="324">
                  <c:v>2528</c:v>
                </c:pt>
                <c:pt idx="325">
                  <c:v>1032</c:v>
                </c:pt>
                <c:pt idx="326">
                  <c:v>915</c:v>
                </c:pt>
                <c:pt idx="327">
                  <c:v>1001</c:v>
                </c:pt>
                <c:pt idx="328">
                  <c:v>885</c:v>
                </c:pt>
                <c:pt idx="329">
                  <c:v>1741</c:v>
                </c:pt>
                <c:pt idx="330">
                  <c:v>22819</c:v>
                </c:pt>
                <c:pt idx="331">
                  <c:v>5347</c:v>
                </c:pt>
                <c:pt idx="332">
                  <c:v>1584</c:v>
                </c:pt>
                <c:pt idx="333">
                  <c:v>1816</c:v>
                </c:pt>
                <c:pt idx="334">
                  <c:v>7154</c:v>
                </c:pt>
                <c:pt idx="335">
                  <c:v>5748</c:v>
                </c:pt>
                <c:pt idx="336">
                  <c:v>10236</c:v>
                </c:pt>
                <c:pt idx="337">
                  <c:v>6137</c:v>
                </c:pt>
                <c:pt idx="338">
                  <c:v>15246</c:v>
                </c:pt>
                <c:pt idx="339">
                  <c:v>1162</c:v>
                </c:pt>
                <c:pt idx="340">
                  <c:v>2725</c:v>
                </c:pt>
                <c:pt idx="341">
                  <c:v>1135</c:v>
                </c:pt>
                <c:pt idx="342">
                  <c:v>865</c:v>
                </c:pt>
                <c:pt idx="343">
                  <c:v>383</c:v>
                </c:pt>
                <c:pt idx="344">
                  <c:v>6721</c:v>
                </c:pt>
                <c:pt idx="345">
                  <c:v>10152</c:v>
                </c:pt>
                <c:pt idx="346">
                  <c:v>2247</c:v>
                </c:pt>
                <c:pt idx="347">
                  <c:v>1546</c:v>
                </c:pt>
                <c:pt idx="348">
                  <c:v>1313</c:v>
                </c:pt>
                <c:pt idx="349">
                  <c:v>7202</c:v>
                </c:pt>
                <c:pt idx="350">
                  <c:v>12480</c:v>
                </c:pt>
                <c:pt idx="351">
                  <c:v>7438</c:v>
                </c:pt>
                <c:pt idx="352">
                  <c:v>556</c:v>
                </c:pt>
                <c:pt idx="353">
                  <c:v>34711</c:v>
                </c:pt>
                <c:pt idx="354">
                  <c:v>3580</c:v>
                </c:pt>
                <c:pt idx="355">
                  <c:v>3138</c:v>
                </c:pt>
                <c:pt idx="356">
                  <c:v>6576</c:v>
                </c:pt>
                <c:pt idx="357">
                  <c:v>2692</c:v>
                </c:pt>
                <c:pt idx="358">
                  <c:v>971</c:v>
                </c:pt>
                <c:pt idx="359">
                  <c:v>1047</c:v>
                </c:pt>
                <c:pt idx="360">
                  <c:v>1576</c:v>
                </c:pt>
                <c:pt idx="361">
                  <c:v>578</c:v>
                </c:pt>
                <c:pt idx="362">
                  <c:v>785</c:v>
                </c:pt>
                <c:pt idx="363">
                  <c:v>1286</c:v>
                </c:pt>
                <c:pt idx="364">
                  <c:v>764</c:v>
                </c:pt>
                <c:pt idx="365">
                  <c:v>353</c:v>
                </c:pt>
                <c:pt idx="366">
                  <c:v>22457</c:v>
                </c:pt>
                <c:pt idx="367">
                  <c:v>2157</c:v>
                </c:pt>
                <c:pt idx="368">
                  <c:v>8916</c:v>
                </c:pt>
                <c:pt idx="369">
                  <c:v>1267</c:v>
                </c:pt>
                <c:pt idx="370">
                  <c:v>6833</c:v>
                </c:pt>
                <c:pt idx="371">
                  <c:v>2011</c:v>
                </c:pt>
                <c:pt idx="372">
                  <c:v>22717</c:v>
                </c:pt>
                <c:pt idx="373">
                  <c:v>3522</c:v>
                </c:pt>
                <c:pt idx="374">
                  <c:v>6016</c:v>
                </c:pt>
                <c:pt idx="375">
                  <c:v>20223</c:v>
                </c:pt>
                <c:pt idx="376">
                  <c:v>63527</c:v>
                </c:pt>
                <c:pt idx="377">
                  <c:v>1158</c:v>
                </c:pt>
                <c:pt idx="378">
                  <c:v>838</c:v>
                </c:pt>
                <c:pt idx="379">
                  <c:v>668</c:v>
                </c:pt>
                <c:pt idx="380">
                  <c:v>236</c:v>
                </c:pt>
                <c:pt idx="381">
                  <c:v>22248</c:v>
                </c:pt>
                <c:pt idx="382">
                  <c:v>46853</c:v>
                </c:pt>
                <c:pt idx="383">
                  <c:v>9485</c:v>
                </c:pt>
                <c:pt idx="384">
                  <c:v>9599</c:v>
                </c:pt>
                <c:pt idx="385">
                  <c:v>9015</c:v>
                </c:pt>
                <c:pt idx="386">
                  <c:v>87</c:v>
                </c:pt>
                <c:pt idx="387">
                  <c:v>2960</c:v>
                </c:pt>
                <c:pt idx="388">
                  <c:v>20576</c:v>
                </c:pt>
                <c:pt idx="389">
                  <c:v>819</c:v>
                </c:pt>
                <c:pt idx="390">
                  <c:v>5472</c:v>
                </c:pt>
                <c:pt idx="391">
                  <c:v>2591</c:v>
                </c:pt>
                <c:pt idx="392">
                  <c:v>106</c:v>
                </c:pt>
                <c:pt idx="393">
                  <c:v>210</c:v>
                </c:pt>
                <c:pt idx="394">
                  <c:v>380</c:v>
                </c:pt>
                <c:pt idx="395">
                  <c:v>2477</c:v>
                </c:pt>
                <c:pt idx="396">
                  <c:v>10153</c:v>
                </c:pt>
                <c:pt idx="397">
                  <c:v>2813</c:v>
                </c:pt>
                <c:pt idx="398">
                  <c:v>2319</c:v>
                </c:pt>
                <c:pt idx="399">
                  <c:v>6221</c:v>
                </c:pt>
                <c:pt idx="400">
                  <c:v>953</c:v>
                </c:pt>
                <c:pt idx="401">
                  <c:v>695</c:v>
                </c:pt>
                <c:pt idx="402">
                  <c:v>599</c:v>
                </c:pt>
                <c:pt idx="403">
                  <c:v>7217</c:v>
                </c:pt>
                <c:pt idx="404">
                  <c:v>6283</c:v>
                </c:pt>
                <c:pt idx="405">
                  <c:v>3316</c:v>
                </c:pt>
                <c:pt idx="406">
                  <c:v>5237</c:v>
                </c:pt>
                <c:pt idx="407">
                  <c:v>8276</c:v>
                </c:pt>
                <c:pt idx="408">
                  <c:v>2243</c:v>
                </c:pt>
                <c:pt idx="409">
                  <c:v>2061</c:v>
                </c:pt>
                <c:pt idx="410">
                  <c:v>13758</c:v>
                </c:pt>
                <c:pt idx="411">
                  <c:v>7374</c:v>
                </c:pt>
                <c:pt idx="412">
                  <c:v>3073</c:v>
                </c:pt>
                <c:pt idx="413">
                  <c:v>36094</c:v>
                </c:pt>
                <c:pt idx="414">
                  <c:v>8746</c:v>
                </c:pt>
                <c:pt idx="415">
                  <c:v>2549</c:v>
                </c:pt>
                <c:pt idx="416">
                  <c:v>14520</c:v>
                </c:pt>
                <c:pt idx="417">
                  <c:v>11801</c:v>
                </c:pt>
                <c:pt idx="418">
                  <c:v>17943</c:v>
                </c:pt>
                <c:pt idx="419">
                  <c:v>250</c:v>
                </c:pt>
                <c:pt idx="420">
                  <c:v>10337</c:v>
                </c:pt>
                <c:pt idx="421">
                  <c:v>7023</c:v>
                </c:pt>
                <c:pt idx="422">
                  <c:v>1134</c:v>
                </c:pt>
                <c:pt idx="423">
                  <c:v>13237</c:v>
                </c:pt>
                <c:pt idx="424">
                  <c:v>10420</c:v>
                </c:pt>
                <c:pt idx="425">
                  <c:v>7210</c:v>
                </c:pt>
                <c:pt idx="426">
                  <c:v>15459</c:v>
                </c:pt>
                <c:pt idx="427">
                  <c:v>11843</c:v>
                </c:pt>
                <c:pt idx="428">
                  <c:v>5255</c:v>
                </c:pt>
                <c:pt idx="429">
                  <c:v>2810</c:v>
                </c:pt>
                <c:pt idx="430">
                  <c:v>1383</c:v>
                </c:pt>
                <c:pt idx="431">
                  <c:v>7551</c:v>
                </c:pt>
                <c:pt idx="432">
                  <c:v>7755</c:v>
                </c:pt>
                <c:pt idx="433">
                  <c:v>11416</c:v>
                </c:pt>
                <c:pt idx="434">
                  <c:v>2359</c:v>
                </c:pt>
                <c:pt idx="435">
                  <c:v>2951</c:v>
                </c:pt>
                <c:pt idx="436">
                  <c:v>4121</c:v>
                </c:pt>
                <c:pt idx="437">
                  <c:v>7419</c:v>
                </c:pt>
                <c:pt idx="438">
                  <c:v>4980</c:v>
                </c:pt>
                <c:pt idx="439">
                  <c:v>891</c:v>
                </c:pt>
                <c:pt idx="440">
                  <c:v>23686</c:v>
                </c:pt>
                <c:pt idx="441">
                  <c:v>13509</c:v>
                </c:pt>
                <c:pt idx="442">
                  <c:v>5560</c:v>
                </c:pt>
                <c:pt idx="443">
                  <c:v>6462</c:v>
                </c:pt>
                <c:pt idx="444">
                  <c:v>1978</c:v>
                </c:pt>
                <c:pt idx="445">
                  <c:v>17416</c:v>
                </c:pt>
                <c:pt idx="446">
                  <c:v>1931</c:v>
                </c:pt>
                <c:pt idx="447">
                  <c:v>1124</c:v>
                </c:pt>
                <c:pt idx="448">
                  <c:v>12974</c:v>
                </c:pt>
                <c:pt idx="449">
                  <c:v>2009</c:v>
                </c:pt>
                <c:pt idx="450">
                  <c:v>1028</c:v>
                </c:pt>
                <c:pt idx="451">
                  <c:v>10156</c:v>
                </c:pt>
                <c:pt idx="452">
                  <c:v>30773</c:v>
                </c:pt>
                <c:pt idx="453">
                  <c:v>11</c:v>
                </c:pt>
                <c:pt idx="454">
                  <c:v>34471</c:v>
                </c:pt>
                <c:pt idx="455">
                  <c:v>5677</c:v>
                </c:pt>
                <c:pt idx="456">
                  <c:v>29481</c:v>
                </c:pt>
                <c:pt idx="457">
                  <c:v>17954</c:v>
                </c:pt>
                <c:pt idx="458">
                  <c:v>2643</c:v>
                </c:pt>
                <c:pt idx="459">
                  <c:v>202</c:v>
                </c:pt>
                <c:pt idx="460">
                  <c:v>2360</c:v>
                </c:pt>
                <c:pt idx="461">
                  <c:v>9252</c:v>
                </c:pt>
                <c:pt idx="462">
                  <c:v>2404</c:v>
                </c:pt>
                <c:pt idx="463">
                  <c:v>2746</c:v>
                </c:pt>
                <c:pt idx="464">
                  <c:v>139</c:v>
                </c:pt>
                <c:pt idx="465">
                  <c:v>125</c:v>
                </c:pt>
                <c:pt idx="466">
                  <c:v>5711</c:v>
                </c:pt>
                <c:pt idx="467">
                  <c:v>5006</c:v>
                </c:pt>
                <c:pt idx="468">
                  <c:v>4720</c:v>
                </c:pt>
                <c:pt idx="469">
                  <c:v>4444</c:v>
                </c:pt>
                <c:pt idx="470">
                  <c:v>17640</c:v>
                </c:pt>
                <c:pt idx="471">
                  <c:v>7100</c:v>
                </c:pt>
                <c:pt idx="472">
                  <c:v>31893</c:v>
                </c:pt>
                <c:pt idx="473">
                  <c:v>7415</c:v>
                </c:pt>
                <c:pt idx="474">
                  <c:v>8486</c:v>
                </c:pt>
                <c:pt idx="475">
                  <c:v>19583</c:v>
                </c:pt>
                <c:pt idx="476">
                  <c:v>5100</c:v>
                </c:pt>
                <c:pt idx="477">
                  <c:v>2217</c:v>
                </c:pt>
                <c:pt idx="478">
                  <c:v>1383</c:v>
                </c:pt>
                <c:pt idx="479">
                  <c:v>5041</c:v>
                </c:pt>
                <c:pt idx="480">
                  <c:v>4114</c:v>
                </c:pt>
                <c:pt idx="481">
                  <c:v>6416</c:v>
                </c:pt>
                <c:pt idx="482">
                  <c:v>28374</c:v>
                </c:pt>
                <c:pt idx="483">
                  <c:v>19767</c:v>
                </c:pt>
                <c:pt idx="484">
                  <c:v>27170</c:v>
                </c:pt>
                <c:pt idx="485">
                  <c:v>20599</c:v>
                </c:pt>
                <c:pt idx="486">
                  <c:v>16324</c:v>
                </c:pt>
                <c:pt idx="487">
                  <c:v>684</c:v>
                </c:pt>
                <c:pt idx="488">
                  <c:v>684</c:v>
                </c:pt>
                <c:pt idx="489">
                  <c:v>3027</c:v>
                </c:pt>
                <c:pt idx="490">
                  <c:v>3801</c:v>
                </c:pt>
                <c:pt idx="491">
                  <c:v>1928</c:v>
                </c:pt>
                <c:pt idx="492">
                  <c:v>2495</c:v>
                </c:pt>
                <c:pt idx="493">
                  <c:v>4153</c:v>
                </c:pt>
                <c:pt idx="494">
                  <c:v>2500</c:v>
                </c:pt>
                <c:pt idx="495">
                  <c:v>660</c:v>
                </c:pt>
                <c:pt idx="496">
                  <c:v>4146</c:v>
                </c:pt>
                <c:pt idx="497">
                  <c:v>4554</c:v>
                </c:pt>
                <c:pt idx="498">
                  <c:v>29411</c:v>
                </c:pt>
                <c:pt idx="499">
                  <c:v>14521</c:v>
                </c:pt>
                <c:pt idx="500">
                  <c:v>3493</c:v>
                </c:pt>
                <c:pt idx="501">
                  <c:v>647</c:v>
                </c:pt>
                <c:pt idx="502">
                  <c:v>1479</c:v>
                </c:pt>
                <c:pt idx="503">
                  <c:v>390</c:v>
                </c:pt>
                <c:pt idx="504">
                  <c:v>375</c:v>
                </c:pt>
                <c:pt idx="505">
                  <c:v>316</c:v>
                </c:pt>
                <c:pt idx="506">
                  <c:v>1295</c:v>
                </c:pt>
                <c:pt idx="507">
                  <c:v>950</c:v>
                </c:pt>
                <c:pt idx="508">
                  <c:v>537</c:v>
                </c:pt>
                <c:pt idx="509">
                  <c:v>18</c:v>
                </c:pt>
                <c:pt idx="510">
                  <c:v>3790</c:v>
                </c:pt>
                <c:pt idx="511">
                  <c:v>9648</c:v>
                </c:pt>
                <c:pt idx="512">
                  <c:v>8077</c:v>
                </c:pt>
                <c:pt idx="513">
                  <c:v>4854</c:v>
                </c:pt>
                <c:pt idx="514">
                  <c:v>815</c:v>
                </c:pt>
                <c:pt idx="515">
                  <c:v>33452</c:v>
                </c:pt>
                <c:pt idx="516">
                  <c:v>19293</c:v>
                </c:pt>
                <c:pt idx="517">
                  <c:v>5196</c:v>
                </c:pt>
                <c:pt idx="518">
                  <c:v>2024</c:v>
                </c:pt>
                <c:pt idx="519">
                  <c:v>26102</c:v>
                </c:pt>
                <c:pt idx="520">
                  <c:v>1785</c:v>
                </c:pt>
                <c:pt idx="521">
                  <c:v>24700</c:v>
                </c:pt>
                <c:pt idx="522">
                  <c:v>11304</c:v>
                </c:pt>
                <c:pt idx="523">
                  <c:v>38</c:v>
                </c:pt>
                <c:pt idx="524">
                  <c:v>91</c:v>
                </c:pt>
                <c:pt idx="525">
                  <c:v>2218</c:v>
                </c:pt>
                <c:pt idx="526">
                  <c:v>1001</c:v>
                </c:pt>
                <c:pt idx="527">
                  <c:v>6660</c:v>
                </c:pt>
                <c:pt idx="528">
                  <c:v>429</c:v>
                </c:pt>
                <c:pt idx="529">
                  <c:v>665</c:v>
                </c:pt>
                <c:pt idx="530">
                  <c:v>948</c:v>
                </c:pt>
                <c:pt idx="531">
                  <c:v>619</c:v>
                </c:pt>
                <c:pt idx="532">
                  <c:v>45</c:v>
                </c:pt>
                <c:pt idx="533">
                  <c:v>8790</c:v>
                </c:pt>
                <c:pt idx="534">
                  <c:v>1304</c:v>
                </c:pt>
                <c:pt idx="535">
                  <c:v>15078</c:v>
                </c:pt>
                <c:pt idx="536">
                  <c:v>204</c:v>
                </c:pt>
                <c:pt idx="537">
                  <c:v>325</c:v>
                </c:pt>
                <c:pt idx="538">
                  <c:v>31</c:v>
                </c:pt>
                <c:pt idx="539">
                  <c:v>405</c:v>
                </c:pt>
                <c:pt idx="540">
                  <c:v>9913</c:v>
                </c:pt>
                <c:pt idx="541">
                  <c:v>4837</c:v>
                </c:pt>
                <c:pt idx="542">
                  <c:v>21218</c:v>
                </c:pt>
                <c:pt idx="543">
                  <c:v>27750</c:v>
                </c:pt>
                <c:pt idx="544">
                  <c:v>2375</c:v>
                </c:pt>
                <c:pt idx="545">
                  <c:v>3000</c:v>
                </c:pt>
                <c:pt idx="546">
                  <c:v>4019</c:v>
                </c:pt>
                <c:pt idx="547">
                  <c:v>1716</c:v>
                </c:pt>
                <c:pt idx="548">
                  <c:v>889</c:v>
                </c:pt>
                <c:pt idx="549">
                  <c:v>46295</c:v>
                </c:pt>
                <c:pt idx="550">
                  <c:v>2001</c:v>
                </c:pt>
                <c:pt idx="551">
                  <c:v>102</c:v>
                </c:pt>
                <c:pt idx="552">
                  <c:v>1352</c:v>
                </c:pt>
                <c:pt idx="553">
                  <c:v>4539</c:v>
                </c:pt>
                <c:pt idx="554">
                  <c:v>4111</c:v>
                </c:pt>
                <c:pt idx="555">
                  <c:v>3839</c:v>
                </c:pt>
                <c:pt idx="556">
                  <c:v>3592</c:v>
                </c:pt>
                <c:pt idx="557">
                  <c:v>3552</c:v>
                </c:pt>
                <c:pt idx="558">
                  <c:v>2780</c:v>
                </c:pt>
                <c:pt idx="559">
                  <c:v>1323</c:v>
                </c:pt>
                <c:pt idx="560">
                  <c:v>1430</c:v>
                </c:pt>
                <c:pt idx="561">
                  <c:v>2842</c:v>
                </c:pt>
                <c:pt idx="562">
                  <c:v>6171</c:v>
                </c:pt>
                <c:pt idx="563">
                  <c:v>3899</c:v>
                </c:pt>
                <c:pt idx="564">
                  <c:v>1272</c:v>
                </c:pt>
                <c:pt idx="565">
                  <c:v>359</c:v>
                </c:pt>
                <c:pt idx="566">
                  <c:v>6207</c:v>
                </c:pt>
                <c:pt idx="567">
                  <c:v>540</c:v>
                </c:pt>
                <c:pt idx="568">
                  <c:v>6561</c:v>
                </c:pt>
                <c:pt idx="569">
                  <c:v>498</c:v>
                </c:pt>
                <c:pt idx="570">
                  <c:v>1901</c:v>
                </c:pt>
                <c:pt idx="571">
                  <c:v>16778</c:v>
                </c:pt>
                <c:pt idx="572">
                  <c:v>3169</c:v>
                </c:pt>
                <c:pt idx="573">
                  <c:v>2589</c:v>
                </c:pt>
                <c:pt idx="574">
                  <c:v>1194</c:v>
                </c:pt>
                <c:pt idx="575">
                  <c:v>25831</c:v>
                </c:pt>
                <c:pt idx="576">
                  <c:v>14039</c:v>
                </c:pt>
                <c:pt idx="577">
                  <c:v>14608</c:v>
                </c:pt>
                <c:pt idx="578">
                  <c:v>10415</c:v>
                </c:pt>
                <c:pt idx="579">
                  <c:v>3804</c:v>
                </c:pt>
                <c:pt idx="580">
                  <c:v>7502</c:v>
                </c:pt>
                <c:pt idx="581">
                  <c:v>8248</c:v>
                </c:pt>
                <c:pt idx="582">
                  <c:v>5040</c:v>
                </c:pt>
                <c:pt idx="583">
                  <c:v>2926</c:v>
                </c:pt>
                <c:pt idx="584">
                  <c:v>5365</c:v>
                </c:pt>
                <c:pt idx="585">
                  <c:v>1038</c:v>
                </c:pt>
                <c:pt idx="586">
                  <c:v>311</c:v>
                </c:pt>
                <c:pt idx="587">
                  <c:v>489</c:v>
                </c:pt>
                <c:pt idx="588">
                  <c:v>11281</c:v>
                </c:pt>
                <c:pt idx="589">
                  <c:v>5647</c:v>
                </c:pt>
                <c:pt idx="590">
                  <c:v>16492</c:v>
                </c:pt>
                <c:pt idx="591">
                  <c:v>20518</c:v>
                </c:pt>
                <c:pt idx="592">
                  <c:v>4139</c:v>
                </c:pt>
                <c:pt idx="593">
                  <c:v>11182</c:v>
                </c:pt>
                <c:pt idx="594">
                  <c:v>22264</c:v>
                </c:pt>
                <c:pt idx="595">
                  <c:v>6771</c:v>
                </c:pt>
                <c:pt idx="596">
                  <c:v>5900</c:v>
                </c:pt>
                <c:pt idx="597">
                  <c:v>3116</c:v>
                </c:pt>
                <c:pt idx="598">
                  <c:v>2481</c:v>
                </c:pt>
                <c:pt idx="599">
                  <c:v>4480</c:v>
                </c:pt>
                <c:pt idx="600">
                  <c:v>3391</c:v>
                </c:pt>
                <c:pt idx="601">
                  <c:v>56551</c:v>
                </c:pt>
                <c:pt idx="602">
                  <c:v>1905</c:v>
                </c:pt>
                <c:pt idx="603">
                  <c:v>46587</c:v>
                </c:pt>
                <c:pt idx="604">
                  <c:v>35734</c:v>
                </c:pt>
                <c:pt idx="605">
                  <c:v>14313</c:v>
                </c:pt>
                <c:pt idx="606">
                  <c:v>1487</c:v>
                </c:pt>
                <c:pt idx="607">
                  <c:v>8637</c:v>
                </c:pt>
                <c:pt idx="608">
                  <c:v>30764</c:v>
                </c:pt>
                <c:pt idx="609">
                  <c:v>13670</c:v>
                </c:pt>
                <c:pt idx="610">
                  <c:v>41423</c:v>
                </c:pt>
                <c:pt idx="611">
                  <c:v>2126</c:v>
                </c:pt>
                <c:pt idx="612">
                  <c:v>4002</c:v>
                </c:pt>
                <c:pt idx="613">
                  <c:v>22984</c:v>
                </c:pt>
                <c:pt idx="614">
                  <c:v>14602</c:v>
                </c:pt>
                <c:pt idx="615">
                  <c:v>3269</c:v>
                </c:pt>
                <c:pt idx="616">
                  <c:v>17925</c:v>
                </c:pt>
                <c:pt idx="617">
                  <c:v>3537</c:v>
                </c:pt>
                <c:pt idx="618">
                  <c:v>78754</c:v>
                </c:pt>
                <c:pt idx="619">
                  <c:v>11362</c:v>
                </c:pt>
                <c:pt idx="620">
                  <c:v>2505</c:v>
                </c:pt>
                <c:pt idx="621">
                  <c:v>14749</c:v>
                </c:pt>
                <c:pt idx="622">
                  <c:v>770</c:v>
                </c:pt>
                <c:pt idx="623">
                  <c:v>10441</c:v>
                </c:pt>
                <c:pt idx="624">
                  <c:v>9000</c:v>
                </c:pt>
                <c:pt idx="625">
                  <c:v>8025</c:v>
                </c:pt>
                <c:pt idx="626">
                  <c:v>4113</c:v>
                </c:pt>
                <c:pt idx="627">
                  <c:v>1201</c:v>
                </c:pt>
                <c:pt idx="628">
                  <c:v>3525</c:v>
                </c:pt>
                <c:pt idx="629">
                  <c:v>1237</c:v>
                </c:pt>
                <c:pt idx="630">
                  <c:v>2122</c:v>
                </c:pt>
                <c:pt idx="631">
                  <c:v>25137</c:v>
                </c:pt>
                <c:pt idx="632">
                  <c:v>158</c:v>
                </c:pt>
                <c:pt idx="633">
                  <c:v>11803</c:v>
                </c:pt>
                <c:pt idx="634">
                  <c:v>49367</c:v>
                </c:pt>
                <c:pt idx="635">
                  <c:v>25791</c:v>
                </c:pt>
                <c:pt idx="636">
                  <c:v>3965</c:v>
                </c:pt>
                <c:pt idx="637">
                  <c:v>12954</c:v>
                </c:pt>
                <c:pt idx="638">
                  <c:v>1090</c:v>
                </c:pt>
                <c:pt idx="639">
                  <c:v>16530</c:v>
                </c:pt>
                <c:pt idx="640">
                  <c:v>56811</c:v>
                </c:pt>
                <c:pt idx="641">
                  <c:v>12307</c:v>
                </c:pt>
                <c:pt idx="642">
                  <c:v>13910</c:v>
                </c:pt>
                <c:pt idx="643">
                  <c:v>6900</c:v>
                </c:pt>
                <c:pt idx="644">
                  <c:v>2377</c:v>
                </c:pt>
                <c:pt idx="645">
                  <c:v>8065</c:v>
                </c:pt>
                <c:pt idx="646">
                  <c:v>5860</c:v>
                </c:pt>
                <c:pt idx="647">
                  <c:v>447</c:v>
                </c:pt>
                <c:pt idx="648">
                  <c:v>3146</c:v>
                </c:pt>
                <c:pt idx="649">
                  <c:v>722</c:v>
                </c:pt>
                <c:pt idx="650">
                  <c:v>46509</c:v>
                </c:pt>
                <c:pt idx="651">
                  <c:v>29136</c:v>
                </c:pt>
                <c:pt idx="652">
                  <c:v>5397</c:v>
                </c:pt>
                <c:pt idx="653">
                  <c:v>9190</c:v>
                </c:pt>
                <c:pt idx="654">
                  <c:v>12503</c:v>
                </c:pt>
                <c:pt idx="655">
                  <c:v>8004</c:v>
                </c:pt>
                <c:pt idx="656">
                  <c:v>1392</c:v>
                </c:pt>
                <c:pt idx="657">
                  <c:v>266</c:v>
                </c:pt>
                <c:pt idx="658">
                  <c:v>667</c:v>
                </c:pt>
                <c:pt idx="659">
                  <c:v>6279</c:v>
                </c:pt>
                <c:pt idx="660">
                  <c:v>59737</c:v>
                </c:pt>
                <c:pt idx="661">
                  <c:v>3862</c:v>
                </c:pt>
                <c:pt idx="662">
                  <c:v>3577</c:v>
                </c:pt>
                <c:pt idx="663">
                  <c:v>7908</c:v>
                </c:pt>
                <c:pt idx="664">
                  <c:v>11771</c:v>
                </c:pt>
                <c:pt idx="665">
                  <c:v>985</c:v>
                </c:pt>
                <c:pt idx="666">
                  <c:v>1142</c:v>
                </c:pt>
                <c:pt idx="667">
                  <c:v>2875</c:v>
                </c:pt>
                <c:pt idx="668">
                  <c:v>2364</c:v>
                </c:pt>
                <c:pt idx="669">
                  <c:v>3378</c:v>
                </c:pt>
                <c:pt idx="670">
                  <c:v>2074</c:v>
                </c:pt>
                <c:pt idx="671">
                  <c:v>5524</c:v>
                </c:pt>
                <c:pt idx="672">
                  <c:v>65392</c:v>
                </c:pt>
                <c:pt idx="673">
                  <c:v>16819</c:v>
                </c:pt>
                <c:pt idx="674">
                  <c:v>7853</c:v>
                </c:pt>
                <c:pt idx="675">
                  <c:v>11001</c:v>
                </c:pt>
                <c:pt idx="676">
                  <c:v>12859</c:v>
                </c:pt>
                <c:pt idx="677">
                  <c:v>10</c:v>
                </c:pt>
                <c:pt idx="678">
                  <c:v>134</c:v>
                </c:pt>
                <c:pt idx="679">
                  <c:v>65457</c:v>
                </c:pt>
                <c:pt idx="680">
                  <c:v>680</c:v>
                </c:pt>
                <c:pt idx="681">
                  <c:v>14216</c:v>
                </c:pt>
                <c:pt idx="682">
                  <c:v>30670</c:v>
                </c:pt>
                <c:pt idx="683">
                  <c:v>17313</c:v>
                </c:pt>
                <c:pt idx="684">
                  <c:v>15328</c:v>
                </c:pt>
                <c:pt idx="685">
                  <c:v>1847</c:v>
                </c:pt>
                <c:pt idx="686">
                  <c:v>1517</c:v>
                </c:pt>
                <c:pt idx="687">
                  <c:v>5516</c:v>
                </c:pt>
                <c:pt idx="688">
                  <c:v>3082</c:v>
                </c:pt>
                <c:pt idx="689">
                  <c:v>17491</c:v>
                </c:pt>
                <c:pt idx="690">
                  <c:v>40838</c:v>
                </c:pt>
                <c:pt idx="691">
                  <c:v>7351</c:v>
                </c:pt>
                <c:pt idx="692">
                  <c:v>7437</c:v>
                </c:pt>
                <c:pt idx="693">
                  <c:v>14204</c:v>
                </c:pt>
                <c:pt idx="694">
                  <c:v>1686</c:v>
                </c:pt>
                <c:pt idx="695">
                  <c:v>956</c:v>
                </c:pt>
                <c:pt idx="696">
                  <c:v>12946</c:v>
                </c:pt>
                <c:pt idx="697">
                  <c:v>2357</c:v>
                </c:pt>
                <c:pt idx="698">
                  <c:v>3902</c:v>
                </c:pt>
                <c:pt idx="699">
                  <c:v>518</c:v>
                </c:pt>
                <c:pt idx="700">
                  <c:v>7363</c:v>
                </c:pt>
                <c:pt idx="701">
                  <c:v>3083</c:v>
                </c:pt>
                <c:pt idx="702">
                  <c:v>8018</c:v>
                </c:pt>
                <c:pt idx="703">
                  <c:v>24221</c:v>
                </c:pt>
                <c:pt idx="704">
                  <c:v>12582</c:v>
                </c:pt>
                <c:pt idx="705">
                  <c:v>2015</c:v>
                </c:pt>
                <c:pt idx="706">
                  <c:v>3580</c:v>
                </c:pt>
                <c:pt idx="707">
                  <c:v>2972</c:v>
                </c:pt>
                <c:pt idx="708">
                  <c:v>2896</c:v>
                </c:pt>
                <c:pt idx="709">
                  <c:v>10426</c:v>
                </c:pt>
                <c:pt idx="710">
                  <c:v>58615</c:v>
                </c:pt>
                <c:pt idx="711">
                  <c:v>8461</c:v>
                </c:pt>
                <c:pt idx="712">
                  <c:v>19241</c:v>
                </c:pt>
                <c:pt idx="713">
                  <c:v>1472</c:v>
                </c:pt>
                <c:pt idx="714">
                  <c:v>37067</c:v>
                </c:pt>
                <c:pt idx="715">
                  <c:v>1571</c:v>
                </c:pt>
                <c:pt idx="716">
                  <c:v>431</c:v>
                </c:pt>
                <c:pt idx="717">
                  <c:v>592</c:v>
                </c:pt>
                <c:pt idx="718">
                  <c:v>6237</c:v>
                </c:pt>
                <c:pt idx="719">
                  <c:v>34632</c:v>
                </c:pt>
                <c:pt idx="720">
                  <c:v>5629</c:v>
                </c:pt>
                <c:pt idx="721">
                  <c:v>5514</c:v>
                </c:pt>
                <c:pt idx="722">
                  <c:v>7908</c:v>
                </c:pt>
                <c:pt idx="723">
                  <c:v>8723</c:v>
                </c:pt>
                <c:pt idx="724">
                  <c:v>2725</c:v>
                </c:pt>
                <c:pt idx="725">
                  <c:v>611</c:v>
                </c:pt>
                <c:pt idx="726">
                  <c:v>1021</c:v>
                </c:pt>
                <c:pt idx="727">
                  <c:v>25</c:v>
                </c:pt>
                <c:pt idx="728">
                  <c:v>1185</c:v>
                </c:pt>
                <c:pt idx="729">
                  <c:v>6898</c:v>
                </c:pt>
                <c:pt idx="730">
                  <c:v>10</c:v>
                </c:pt>
                <c:pt idx="731">
                  <c:v>2784</c:v>
                </c:pt>
                <c:pt idx="732">
                  <c:v>12423</c:v>
                </c:pt>
                <c:pt idx="733">
                  <c:v>33572</c:v>
                </c:pt>
                <c:pt idx="734">
                  <c:v>807</c:v>
                </c:pt>
                <c:pt idx="735">
                  <c:v>1798</c:v>
                </c:pt>
                <c:pt idx="736">
                  <c:v>20046</c:v>
                </c:pt>
                <c:pt idx="737">
                  <c:v>2548</c:v>
                </c:pt>
                <c:pt idx="738">
                  <c:v>10223</c:v>
                </c:pt>
                <c:pt idx="739">
                  <c:v>9152</c:v>
                </c:pt>
                <c:pt idx="740">
                  <c:v>16938</c:v>
                </c:pt>
                <c:pt idx="741">
                  <c:v>6334</c:v>
                </c:pt>
                <c:pt idx="742">
                  <c:v>549</c:v>
                </c:pt>
                <c:pt idx="743">
                  <c:v>610</c:v>
                </c:pt>
                <c:pt idx="744">
                  <c:v>3048</c:v>
                </c:pt>
                <c:pt idx="745">
                  <c:v>34296</c:v>
                </c:pt>
                <c:pt idx="746">
                  <c:v>11607</c:v>
                </c:pt>
                <c:pt idx="747">
                  <c:v>1598</c:v>
                </c:pt>
                <c:pt idx="748">
                  <c:v>20314</c:v>
                </c:pt>
                <c:pt idx="749">
                  <c:v>57</c:v>
                </c:pt>
                <c:pt idx="750">
                  <c:v>16</c:v>
                </c:pt>
                <c:pt idx="751">
                  <c:v>2955</c:v>
                </c:pt>
                <c:pt idx="752">
                  <c:v>2909</c:v>
                </c:pt>
                <c:pt idx="753">
                  <c:v>2076</c:v>
                </c:pt>
                <c:pt idx="754">
                  <c:v>1962</c:v>
                </c:pt>
                <c:pt idx="755">
                  <c:v>7288</c:v>
                </c:pt>
                <c:pt idx="756">
                  <c:v>3680</c:v>
                </c:pt>
                <c:pt idx="757">
                  <c:v>593</c:v>
                </c:pt>
                <c:pt idx="758">
                  <c:v>900</c:v>
                </c:pt>
                <c:pt idx="759">
                  <c:v>527</c:v>
                </c:pt>
                <c:pt idx="760">
                  <c:v>44742</c:v>
                </c:pt>
                <c:pt idx="761">
                  <c:v>13930</c:v>
                </c:pt>
                <c:pt idx="762">
                  <c:v>4367</c:v>
                </c:pt>
                <c:pt idx="763">
                  <c:v>602</c:v>
                </c:pt>
                <c:pt idx="764">
                  <c:v>20131</c:v>
                </c:pt>
                <c:pt idx="765">
                  <c:v>12327</c:v>
                </c:pt>
                <c:pt idx="766">
                  <c:v>7174</c:v>
                </c:pt>
                <c:pt idx="767">
                  <c:v>130</c:v>
                </c:pt>
                <c:pt idx="768">
                  <c:v>721</c:v>
                </c:pt>
                <c:pt idx="769">
                  <c:v>4663</c:v>
                </c:pt>
                <c:pt idx="770">
                  <c:v>5976</c:v>
                </c:pt>
                <c:pt idx="771">
                  <c:v>1271</c:v>
                </c:pt>
                <c:pt idx="772">
                  <c:v>1915</c:v>
                </c:pt>
                <c:pt idx="773">
                  <c:v>10647</c:v>
                </c:pt>
                <c:pt idx="774">
                  <c:v>8242</c:v>
                </c:pt>
                <c:pt idx="775">
                  <c:v>5841</c:v>
                </c:pt>
                <c:pt idx="776">
                  <c:v>3138</c:v>
                </c:pt>
                <c:pt idx="777">
                  <c:v>27827</c:v>
                </c:pt>
                <c:pt idx="778">
                  <c:v>16375</c:v>
                </c:pt>
                <c:pt idx="779">
                  <c:v>19671</c:v>
                </c:pt>
                <c:pt idx="780">
                  <c:v>2743</c:v>
                </c:pt>
                <c:pt idx="781">
                  <c:v>8085</c:v>
                </c:pt>
                <c:pt idx="782">
                  <c:v>20578</c:v>
                </c:pt>
                <c:pt idx="783">
                  <c:v>4123</c:v>
                </c:pt>
                <c:pt idx="784">
                  <c:v>5078</c:v>
                </c:pt>
                <c:pt idx="785">
                  <c:v>3753</c:v>
                </c:pt>
                <c:pt idx="786">
                  <c:v>225</c:v>
                </c:pt>
                <c:pt idx="787">
                  <c:v>1487</c:v>
                </c:pt>
                <c:pt idx="788">
                  <c:v>8049</c:v>
                </c:pt>
                <c:pt idx="789">
                  <c:v>6200</c:v>
                </c:pt>
                <c:pt idx="790">
                  <c:v>827</c:v>
                </c:pt>
                <c:pt idx="791">
                  <c:v>5839</c:v>
                </c:pt>
                <c:pt idx="792">
                  <c:v>1016</c:v>
                </c:pt>
                <c:pt idx="793">
                  <c:v>19443</c:v>
                </c:pt>
                <c:pt idx="794">
                  <c:v>6858</c:v>
                </c:pt>
                <c:pt idx="795">
                  <c:v>6156</c:v>
                </c:pt>
                <c:pt idx="796">
                  <c:v>5153</c:v>
                </c:pt>
                <c:pt idx="797">
                  <c:v>18595</c:v>
                </c:pt>
                <c:pt idx="798">
                  <c:v>11918</c:v>
                </c:pt>
                <c:pt idx="799">
                  <c:v>3062</c:v>
                </c:pt>
                <c:pt idx="800">
                  <c:v>2949</c:v>
                </c:pt>
                <c:pt idx="801">
                  <c:v>78</c:v>
                </c:pt>
                <c:pt idx="802">
                  <c:v>64496</c:v>
                </c:pt>
                <c:pt idx="803">
                  <c:v>5931</c:v>
                </c:pt>
                <c:pt idx="804">
                  <c:v>2960</c:v>
                </c:pt>
                <c:pt idx="805">
                  <c:v>398</c:v>
                </c:pt>
                <c:pt idx="806">
                  <c:v>3541</c:v>
                </c:pt>
                <c:pt idx="807">
                  <c:v>114</c:v>
                </c:pt>
                <c:pt idx="808">
                  <c:v>3976</c:v>
                </c:pt>
                <c:pt idx="809">
                  <c:v>33413</c:v>
                </c:pt>
                <c:pt idx="810">
                  <c:v>22045</c:v>
                </c:pt>
                <c:pt idx="811">
                  <c:v>9155</c:v>
                </c:pt>
                <c:pt idx="812">
                  <c:v>82752</c:v>
                </c:pt>
                <c:pt idx="813">
                  <c:v>743</c:v>
                </c:pt>
                <c:pt idx="814">
                  <c:v>2484</c:v>
                </c:pt>
                <c:pt idx="815">
                  <c:v>292</c:v>
                </c:pt>
                <c:pt idx="816">
                  <c:v>1723</c:v>
                </c:pt>
                <c:pt idx="817">
                  <c:v>48609</c:v>
                </c:pt>
                <c:pt idx="818">
                  <c:v>6742</c:v>
                </c:pt>
                <c:pt idx="819">
                  <c:v>13020</c:v>
                </c:pt>
                <c:pt idx="820">
                  <c:v>14350</c:v>
                </c:pt>
                <c:pt idx="821">
                  <c:v>2470</c:v>
                </c:pt>
                <c:pt idx="822">
                  <c:v>1522</c:v>
                </c:pt>
                <c:pt idx="823">
                  <c:v>1973</c:v>
                </c:pt>
                <c:pt idx="824">
                  <c:v>23821</c:v>
                </c:pt>
                <c:pt idx="825">
                  <c:v>4585</c:v>
                </c:pt>
                <c:pt idx="826">
                  <c:v>92416</c:v>
                </c:pt>
                <c:pt idx="827">
                  <c:v>12062</c:v>
                </c:pt>
                <c:pt idx="828">
                  <c:v>11588</c:v>
                </c:pt>
                <c:pt idx="829">
                  <c:v>5656</c:v>
                </c:pt>
                <c:pt idx="830">
                  <c:v>13808</c:v>
                </c:pt>
                <c:pt idx="831">
                  <c:v>338</c:v>
                </c:pt>
                <c:pt idx="832">
                  <c:v>3301</c:v>
                </c:pt>
                <c:pt idx="833">
                  <c:v>4816</c:v>
                </c:pt>
                <c:pt idx="834">
                  <c:v>148</c:v>
                </c:pt>
                <c:pt idx="835">
                  <c:v>7162</c:v>
                </c:pt>
                <c:pt idx="836">
                  <c:v>3622</c:v>
                </c:pt>
                <c:pt idx="837">
                  <c:v>4089</c:v>
                </c:pt>
                <c:pt idx="838">
                  <c:v>2804</c:v>
                </c:pt>
                <c:pt idx="839">
                  <c:v>8241</c:v>
                </c:pt>
                <c:pt idx="840">
                  <c:v>50425</c:v>
                </c:pt>
                <c:pt idx="841">
                  <c:v>5773</c:v>
                </c:pt>
                <c:pt idx="842">
                  <c:v>438</c:v>
                </c:pt>
                <c:pt idx="843">
                  <c:v>20351</c:v>
                </c:pt>
                <c:pt idx="844">
                  <c:v>21207</c:v>
                </c:pt>
                <c:pt idx="845">
                  <c:v>1849</c:v>
                </c:pt>
                <c:pt idx="846">
                  <c:v>16948</c:v>
                </c:pt>
                <c:pt idx="847">
                  <c:v>7063</c:v>
                </c:pt>
                <c:pt idx="848">
                  <c:v>4598</c:v>
                </c:pt>
                <c:pt idx="849">
                  <c:v>11241</c:v>
                </c:pt>
                <c:pt idx="850">
                  <c:v>18566</c:v>
                </c:pt>
                <c:pt idx="851">
                  <c:v>40325</c:v>
                </c:pt>
                <c:pt idx="852">
                  <c:v>593</c:v>
                </c:pt>
                <c:pt idx="853">
                  <c:v>20748</c:v>
                </c:pt>
                <c:pt idx="854">
                  <c:v>11754</c:v>
                </c:pt>
                <c:pt idx="855">
                  <c:v>1942</c:v>
                </c:pt>
                <c:pt idx="856">
                  <c:v>6635</c:v>
                </c:pt>
                <c:pt idx="857">
                  <c:v>2605</c:v>
                </c:pt>
                <c:pt idx="858">
                  <c:v>640</c:v>
                </c:pt>
                <c:pt idx="859">
                  <c:v>1343</c:v>
                </c:pt>
                <c:pt idx="860">
                  <c:v>7161</c:v>
                </c:pt>
                <c:pt idx="861">
                  <c:v>27518</c:v>
                </c:pt>
                <c:pt idx="862">
                  <c:v>11667</c:v>
                </c:pt>
                <c:pt idx="863">
                  <c:v>7883</c:v>
                </c:pt>
                <c:pt idx="864">
                  <c:v>7496</c:v>
                </c:pt>
                <c:pt idx="865">
                  <c:v>7040</c:v>
                </c:pt>
                <c:pt idx="866">
                  <c:v>7141</c:v>
                </c:pt>
                <c:pt idx="867">
                  <c:v>6312</c:v>
                </c:pt>
                <c:pt idx="868">
                  <c:v>6387</c:v>
                </c:pt>
                <c:pt idx="869">
                  <c:v>1846</c:v>
                </c:pt>
                <c:pt idx="870">
                  <c:v>2526</c:v>
                </c:pt>
                <c:pt idx="871">
                  <c:v>15743</c:v>
                </c:pt>
                <c:pt idx="872">
                  <c:v>35366</c:v>
                </c:pt>
                <c:pt idx="873">
                  <c:v>9691</c:v>
                </c:pt>
                <c:pt idx="874">
                  <c:v>4527</c:v>
                </c:pt>
                <c:pt idx="875">
                  <c:v>4577</c:v>
                </c:pt>
                <c:pt idx="876">
                  <c:v>27963</c:v>
                </c:pt>
                <c:pt idx="877">
                  <c:v>3132</c:v>
                </c:pt>
                <c:pt idx="878">
                  <c:v>9378</c:v>
                </c:pt>
                <c:pt idx="879">
                  <c:v>1797</c:v>
                </c:pt>
                <c:pt idx="880">
                  <c:v>5524</c:v>
                </c:pt>
                <c:pt idx="881">
                  <c:v>12159</c:v>
                </c:pt>
                <c:pt idx="882">
                  <c:v>44694</c:v>
                </c:pt>
                <c:pt idx="883">
                  <c:v>1028</c:v>
                </c:pt>
                <c:pt idx="884">
                  <c:v>1410</c:v>
                </c:pt>
                <c:pt idx="885">
                  <c:v>2728</c:v>
                </c:pt>
                <c:pt idx="886">
                  <c:v>693</c:v>
                </c:pt>
                <c:pt idx="887">
                  <c:v>24926</c:v>
                </c:pt>
                <c:pt idx="888">
                  <c:v>18489</c:v>
                </c:pt>
                <c:pt idx="889">
                  <c:v>23042</c:v>
                </c:pt>
                <c:pt idx="890">
                  <c:v>2533</c:v>
                </c:pt>
                <c:pt idx="891">
                  <c:v>15012</c:v>
                </c:pt>
                <c:pt idx="892">
                  <c:v>43134</c:v>
                </c:pt>
                <c:pt idx="893">
                  <c:v>5358</c:v>
                </c:pt>
                <c:pt idx="894">
                  <c:v>5087</c:v>
                </c:pt>
                <c:pt idx="895">
                  <c:v>17837</c:v>
                </c:pt>
                <c:pt idx="896">
                  <c:v>4643</c:v>
                </c:pt>
                <c:pt idx="897">
                  <c:v>4780</c:v>
                </c:pt>
                <c:pt idx="898">
                  <c:v>534</c:v>
                </c:pt>
                <c:pt idx="899">
                  <c:v>10522</c:v>
                </c:pt>
                <c:pt idx="900">
                  <c:v>7305</c:v>
                </c:pt>
                <c:pt idx="901">
                  <c:v>23830</c:v>
                </c:pt>
                <c:pt idx="902">
                  <c:v>17532</c:v>
                </c:pt>
                <c:pt idx="903">
                  <c:v>11146</c:v>
                </c:pt>
                <c:pt idx="904">
                  <c:v>5874</c:v>
                </c:pt>
                <c:pt idx="905">
                  <c:v>10499</c:v>
                </c:pt>
                <c:pt idx="906">
                  <c:v>1032</c:v>
                </c:pt>
                <c:pt idx="907">
                  <c:v>86</c:v>
                </c:pt>
                <c:pt idx="908">
                  <c:v>169</c:v>
                </c:pt>
                <c:pt idx="909">
                  <c:v>214</c:v>
                </c:pt>
                <c:pt idx="910">
                  <c:v>7984</c:v>
                </c:pt>
                <c:pt idx="911">
                  <c:v>917</c:v>
                </c:pt>
                <c:pt idx="912">
                  <c:v>9766</c:v>
                </c:pt>
                <c:pt idx="913">
                  <c:v>5959</c:v>
                </c:pt>
                <c:pt idx="914">
                  <c:v>2228</c:v>
                </c:pt>
                <c:pt idx="915">
                  <c:v>3397</c:v>
                </c:pt>
                <c:pt idx="916">
                  <c:v>62049</c:v>
                </c:pt>
                <c:pt idx="917">
                  <c:v>9526</c:v>
                </c:pt>
                <c:pt idx="918">
                  <c:v>8491</c:v>
                </c:pt>
                <c:pt idx="919">
                  <c:v>839</c:v>
                </c:pt>
                <c:pt idx="920">
                  <c:v>62007</c:v>
                </c:pt>
                <c:pt idx="921">
                  <c:v>773</c:v>
                </c:pt>
                <c:pt idx="922">
                  <c:v>558</c:v>
                </c:pt>
                <c:pt idx="923">
                  <c:v>2203</c:v>
                </c:pt>
                <c:pt idx="924">
                  <c:v>2110</c:v>
                </c:pt>
                <c:pt idx="925">
                  <c:v>2097</c:v>
                </c:pt>
                <c:pt idx="926">
                  <c:v>3387</c:v>
                </c:pt>
                <c:pt idx="927">
                  <c:v>336</c:v>
                </c:pt>
                <c:pt idx="928">
                  <c:v>40837</c:v>
                </c:pt>
                <c:pt idx="929">
                  <c:v>9561</c:v>
                </c:pt>
                <c:pt idx="930">
                  <c:v>10</c:v>
                </c:pt>
                <c:pt idx="931">
                  <c:v>7098</c:v>
                </c:pt>
                <c:pt idx="932">
                  <c:v>3888</c:v>
                </c:pt>
                <c:pt idx="933">
                  <c:v>4683</c:v>
                </c:pt>
                <c:pt idx="934">
                  <c:v>5966</c:v>
                </c:pt>
                <c:pt idx="935">
                  <c:v>8780</c:v>
                </c:pt>
                <c:pt idx="936">
                  <c:v>2094</c:v>
                </c:pt>
                <c:pt idx="937">
                  <c:v>3619</c:v>
                </c:pt>
                <c:pt idx="938">
                  <c:v>14009</c:v>
                </c:pt>
                <c:pt idx="939">
                  <c:v>7463</c:v>
                </c:pt>
                <c:pt idx="940">
                  <c:v>16780</c:v>
                </c:pt>
                <c:pt idx="941">
                  <c:v>3768</c:v>
                </c:pt>
                <c:pt idx="942">
                  <c:v>1835</c:v>
                </c:pt>
                <c:pt idx="943">
                  <c:v>45</c:v>
                </c:pt>
                <c:pt idx="944">
                  <c:v>50</c:v>
                </c:pt>
                <c:pt idx="945">
                  <c:v>3194</c:v>
                </c:pt>
                <c:pt idx="946">
                  <c:v>4112</c:v>
                </c:pt>
                <c:pt idx="947">
                  <c:v>4576</c:v>
                </c:pt>
                <c:pt idx="948">
                  <c:v>24549</c:v>
                </c:pt>
                <c:pt idx="949">
                  <c:v>6515</c:v>
                </c:pt>
                <c:pt idx="950">
                  <c:v>32578</c:v>
                </c:pt>
                <c:pt idx="951">
                  <c:v>20505</c:v>
                </c:pt>
                <c:pt idx="952">
                  <c:v>15079</c:v>
                </c:pt>
                <c:pt idx="953">
                  <c:v>26465</c:v>
                </c:pt>
                <c:pt idx="954">
                  <c:v>3626</c:v>
                </c:pt>
                <c:pt idx="955">
                  <c:v>14225</c:v>
                </c:pt>
                <c:pt idx="956">
                  <c:v>9465</c:v>
                </c:pt>
                <c:pt idx="957">
                  <c:v>5661</c:v>
                </c:pt>
                <c:pt idx="958">
                  <c:v>2792</c:v>
                </c:pt>
                <c:pt idx="959">
                  <c:v>9636</c:v>
                </c:pt>
                <c:pt idx="960">
                  <c:v>1341</c:v>
                </c:pt>
                <c:pt idx="961">
                  <c:v>204</c:v>
                </c:pt>
                <c:pt idx="962">
                  <c:v>132</c:v>
                </c:pt>
                <c:pt idx="963">
                  <c:v>19</c:v>
                </c:pt>
                <c:pt idx="964">
                  <c:v>210</c:v>
                </c:pt>
                <c:pt idx="965">
                  <c:v>25</c:v>
                </c:pt>
                <c:pt idx="966">
                  <c:v>17205</c:v>
                </c:pt>
                <c:pt idx="967">
                  <c:v>8146</c:v>
                </c:pt>
                <c:pt idx="968">
                  <c:v>6359</c:v>
                </c:pt>
                <c:pt idx="969">
                  <c:v>4102</c:v>
                </c:pt>
                <c:pt idx="970">
                  <c:v>4721</c:v>
                </c:pt>
                <c:pt idx="971">
                  <c:v>13841</c:v>
                </c:pt>
                <c:pt idx="972">
                  <c:v>467</c:v>
                </c:pt>
                <c:pt idx="973">
                  <c:v>328</c:v>
                </c:pt>
                <c:pt idx="974">
                  <c:v>42</c:v>
                </c:pt>
                <c:pt idx="975">
                  <c:v>22256</c:v>
                </c:pt>
                <c:pt idx="976">
                  <c:v>3808</c:v>
                </c:pt>
                <c:pt idx="977">
                  <c:v>3431</c:v>
                </c:pt>
                <c:pt idx="978">
                  <c:v>2776</c:v>
                </c:pt>
                <c:pt idx="979">
                  <c:v>15213</c:v>
                </c:pt>
                <c:pt idx="980">
                  <c:v>2856</c:v>
                </c:pt>
                <c:pt idx="981">
                  <c:v>37082</c:v>
                </c:pt>
                <c:pt idx="982">
                  <c:v>3752</c:v>
                </c:pt>
                <c:pt idx="983">
                  <c:v>43960</c:v>
                </c:pt>
                <c:pt idx="984">
                  <c:v>6405</c:v>
                </c:pt>
                <c:pt idx="985">
                  <c:v>817</c:v>
                </c:pt>
                <c:pt idx="986">
                  <c:v>4077</c:v>
                </c:pt>
                <c:pt idx="987">
                  <c:v>1600</c:v>
                </c:pt>
                <c:pt idx="988">
                  <c:v>26573</c:v>
                </c:pt>
                <c:pt idx="989">
                  <c:v>4545</c:v>
                </c:pt>
                <c:pt idx="990">
                  <c:v>22248</c:v>
                </c:pt>
                <c:pt idx="991">
                  <c:v>1820</c:v>
                </c:pt>
                <c:pt idx="992">
                  <c:v>5281</c:v>
                </c:pt>
                <c:pt idx="993">
                  <c:v>1463</c:v>
                </c:pt>
                <c:pt idx="994">
                  <c:v>2512</c:v>
                </c:pt>
                <c:pt idx="995">
                  <c:v>3649</c:v>
                </c:pt>
                <c:pt idx="996">
                  <c:v>1861</c:v>
                </c:pt>
                <c:pt idx="997">
                  <c:v>1039</c:v>
                </c:pt>
                <c:pt idx="998">
                  <c:v>6432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[Project.xlsx]Title&amp;Release!PivotTable6</c:name>
    <c:fmtId val="6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circle"/>
          <c:size val="4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none"/>
        </c:marker>
      </c:pivotFmt>
      <c:pivotFmt>
        <c:idx val="2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'Title&amp;Release'!$B$3</c:f>
              <c:strCache>
                <c:ptCount val="1"/>
                <c:pt idx="0">
                  <c:v>Total</c:v>
                </c:pt>
              </c:strCache>
            </c:strRef>
          </c:tx>
          <c:spPr>
            <a:noFill/>
            <a:ln w="9525" cap="flat" cmpd="sng" algn="ctr">
              <a:solidFill>
                <a:schemeClr val="accent1"/>
              </a:solidFill>
              <a:miter lim="800000"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  <c:invertIfNegative val="0"/>
          <c:trendline>
            <c:spPr>
              <a:ln w="25400" cap="rnd">
                <a:solidFill>
                  <a:schemeClr val="accent1">
                    <a:alpha val="50000"/>
                  </a:schemeClr>
                </a:solidFill>
              </a:ln>
              <a:effectLst/>
            </c:spPr>
            <c:trendlineType val="linear"/>
            <c:dispRSqr val="0"/>
            <c:dispEq val="0"/>
          </c:trendline>
          <c:cat>
            <c:strRef>
              <c:f>'Title&amp;Release'!$A$4:$A$9</c:f>
              <c:strCache>
                <c:ptCount val="5"/>
                <c:pt idx="0">
                  <c:v>Fall</c:v>
                </c:pt>
                <c:pt idx="1">
                  <c:v>Spring</c:v>
                </c:pt>
                <c:pt idx="2">
                  <c:v>Summer</c:v>
                </c:pt>
                <c:pt idx="3">
                  <c:v>Winter</c:v>
                </c:pt>
                <c:pt idx="4">
                  <c:v>(blank)</c:v>
                </c:pt>
              </c:strCache>
            </c:strRef>
          </c:cat>
          <c:val>
            <c:numRef>
              <c:f>'Title&amp;Release'!$B$4:$B$9</c:f>
              <c:numCache>
                <c:formatCode>General</c:formatCode>
                <c:ptCount val="5"/>
                <c:pt idx="0">
                  <c:v>153</c:v>
                </c:pt>
                <c:pt idx="1">
                  <c:v>156</c:v>
                </c:pt>
                <c:pt idx="2">
                  <c:v>90</c:v>
                </c:pt>
                <c:pt idx="3">
                  <c:v>95</c:v>
                </c:pt>
                <c:pt idx="4">
                  <c:v>505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15"/>
        <c:overlap val="-40"/>
        <c:axId val="2072304928"/>
        <c:axId val="2072305472"/>
      </c:barChart>
      <c:catAx>
        <c:axId val="2072304928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2305472"/>
        <c:crosses val="autoZero"/>
        <c:auto val="1"/>
        <c:lblAlgn val="ctr"/>
        <c:lblOffset val="100"/>
        <c:noMultiLvlLbl val="0"/>
      </c:catAx>
      <c:valAx>
        <c:axId val="2072305472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23049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[Project.xlsx]Title&amp;Eps!PivotTable7</c:name>
    <c:fmtId val="3"/>
  </c:pivotSource>
  <c:chart>
    <c:autoTitleDeleted val="1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'Title&amp;Eps'!$B$3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'Title&amp;Eps'!$A$4:$A$1003</c:f>
              <c:strCache>
                <c:ptCount val="999"/>
                <c:pt idx="0">
                  <c:v>91 Days</c:v>
                </c:pt>
                <c:pt idx="1">
                  <c:v>A Certain Magical Index II</c:v>
                </c:pt>
                <c:pt idx="2">
                  <c:v>A Certain Scientific Railgun</c:v>
                </c:pt>
                <c:pt idx="3">
                  <c:v>A Certain Scientific Railgun S</c:v>
                </c:pt>
                <c:pt idx="4">
                  <c:v>A Certain Scientific Railgun T</c:v>
                </c:pt>
                <c:pt idx="5">
                  <c:v>A Day Before Us</c:v>
                </c:pt>
                <c:pt idx="6">
                  <c:v>A Day Before Us 2</c:v>
                </c:pt>
                <c:pt idx="7">
                  <c:v>A Day Before Us ZERO</c:v>
                </c:pt>
                <c:pt idx="8">
                  <c:v>A Lull in the Sea</c:v>
                </c:pt>
                <c:pt idx="9">
                  <c:v>A Place Further Than the Universe</c:v>
                </c:pt>
                <c:pt idx="10">
                  <c:v>A Silent Voice</c:v>
                </c:pt>
                <c:pt idx="11">
                  <c:v>Ace of the Diamond</c:v>
                </c:pt>
                <c:pt idx="12">
                  <c:v>Ace of the Diamond: Act II</c:v>
                </c:pt>
                <c:pt idx="13">
                  <c:v>Ace of the Diamond: Second Season</c:v>
                </c:pt>
                <c:pt idx="14">
                  <c:v>Aggretsuko</c:v>
                </c:pt>
                <c:pt idx="15">
                  <c:v>Aggretsuko 2</c:v>
                </c:pt>
                <c:pt idx="16">
                  <c:v>Ajin: Demi-Human 2nd Season</c:v>
                </c:pt>
                <c:pt idx="17">
                  <c:v>Akame ga Kill!</c:v>
                </c:pt>
                <c:pt idx="18">
                  <c:v>Akira</c:v>
                </c:pt>
                <c:pt idx="19">
                  <c:v>Alderamin on the Sky</c:v>
                </c:pt>
                <c:pt idx="20">
                  <c:v>Angel Beats!</c:v>
                </c:pt>
                <c:pt idx="21">
                  <c:v>Angel Beats! Stairway to Heaven</c:v>
                </c:pt>
                <c:pt idx="22">
                  <c:v>Anohana: The Flower We Saw That Day</c:v>
                </c:pt>
                <c:pt idx="23">
                  <c:v>Anohana: The Flower We Saw That Day Movie</c:v>
                </c:pt>
                <c:pt idx="24">
                  <c:v>Another</c:v>
                </c:pt>
                <c:pt idx="25">
                  <c:v>Aria the Avvenire</c:v>
                </c:pt>
                <c:pt idx="26">
                  <c:v>Aria the Natural</c:v>
                </c:pt>
                <c:pt idx="27">
                  <c:v>Aria the Origination</c:v>
                </c:pt>
                <c:pt idx="28">
                  <c:v>Aria the Origination: That Secret Little Place...</c:v>
                </c:pt>
                <c:pt idx="29">
                  <c:v>Aria the OVA: Arietta</c:v>
                </c:pt>
                <c:pt idx="30">
                  <c:v>Ascendance of a Bookworm</c:v>
                </c:pt>
                <c:pt idx="31">
                  <c:v>Ascendance of a Bookworm OVA</c:v>
                </c:pt>
                <c:pt idx="32">
                  <c:v>Ascendance of a Bookworm: Part II</c:v>
                </c:pt>
                <c:pt idx="33">
                  <c:v>Ashita no Joe 2</c:v>
                </c:pt>
                <c:pt idx="34">
                  <c:v>Asobi Asobase</c:v>
                </c:pt>
                <c:pt idx="35">
                  <c:v>Assassination Classroom</c:v>
                </c:pt>
                <c:pt idx="36">
                  <c:v>Assassination Classroom 2nd Season</c:v>
                </c:pt>
                <c:pt idx="37">
                  <c:v>Assassination Classroom 2nd Season: Kagaijugyou-hen</c:v>
                </c:pt>
                <c:pt idx="38">
                  <c:v>Assassination Classroom: Jump Festa 2013 Special</c:v>
                </c:pt>
                <c:pt idx="39">
                  <c:v>Astra Lost in Space</c:v>
                </c:pt>
                <c:pt idx="40">
                  <c:v>Attack on Titan</c:v>
                </c:pt>
                <c:pt idx="41">
                  <c:v>Attack on Titan 2nd Season</c:v>
                </c:pt>
                <c:pt idx="42">
                  <c:v>Attack on Titan 3rd Season</c:v>
                </c:pt>
                <c:pt idx="43">
                  <c:v>Attack on Titan 3rd Season: Part II</c:v>
                </c:pt>
                <c:pt idx="44">
                  <c:v>Attack on Titan Movie 3: The Roar of Awakening</c:v>
                </c:pt>
                <c:pt idx="45">
                  <c:v>Attack on Titan: Ilse's Notebook</c:v>
                </c:pt>
                <c:pt idx="46">
                  <c:v>Attack on Titan: Lost Girls</c:v>
                </c:pt>
                <c:pt idx="47">
                  <c:v>Attack on Titan: No Regrets</c:v>
                </c:pt>
                <c:pt idx="48">
                  <c:v>Azumanga Daioh</c:v>
                </c:pt>
                <c:pt idx="49">
                  <c:v>Baby Steps</c:v>
                </c:pt>
                <c:pt idx="50">
                  <c:v>Baby Steps 2</c:v>
                </c:pt>
                <c:pt idx="51">
                  <c:v>Baccano!</c:v>
                </c:pt>
                <c:pt idx="52">
                  <c:v>Baccano! Specials</c:v>
                </c:pt>
                <c:pt idx="53">
                  <c:v>Baka and Test - Summon the Beasts 2</c:v>
                </c:pt>
                <c:pt idx="54">
                  <c:v>Bakemonogatari</c:v>
                </c:pt>
                <c:pt idx="55">
                  <c:v>Baki: The Great Raitai Tournament Saga</c:v>
                </c:pt>
                <c:pt idx="56">
                  <c:v>Bakuman.</c:v>
                </c:pt>
                <c:pt idx="57">
                  <c:v>Bakuman. 2</c:v>
                </c:pt>
                <c:pt idx="58">
                  <c:v>Bakuman. 3</c:v>
                </c:pt>
                <c:pt idx="59">
                  <c:v>Banana Fish</c:v>
                </c:pt>
                <c:pt idx="60">
                  <c:v>Banner of the Stars II</c:v>
                </c:pt>
                <c:pt idx="61">
                  <c:v>Barakamon</c:v>
                </c:pt>
                <c:pt idx="62">
                  <c:v>Beastars</c:v>
                </c:pt>
                <c:pt idx="63">
                  <c:v>BECK: Mongolian Chop Squad</c:v>
                </c:pt>
                <c:pt idx="64">
                  <c:v>Beelzebub</c:v>
                </c:pt>
                <c:pt idx="65">
                  <c:v>Berserk</c:v>
                </c:pt>
                <c:pt idx="66">
                  <c:v>Berserk: Golden Age Arc I - The Egg of the King</c:v>
                </c:pt>
                <c:pt idx="67">
                  <c:v>Berserk: Golden Age Arc II - The Battle for Doldrey</c:v>
                </c:pt>
                <c:pt idx="68">
                  <c:v>Berserk: Golden Age Arc III - The Advent</c:v>
                </c:pt>
                <c:pt idx="69">
                  <c:v>Beyond the Boundary Movie: I'll Be Here - Future</c:v>
                </c:pt>
                <c:pt idx="70">
                  <c:v>Big Windup!</c:v>
                </c:pt>
                <c:pt idx="71">
                  <c:v>Big Windup! 2</c:v>
                </c:pt>
                <c:pt idx="72">
                  <c:v>Black Butler</c:v>
                </c:pt>
                <c:pt idx="73">
                  <c:v>Black Butler: Book of Circus</c:v>
                </c:pt>
                <c:pt idx="74">
                  <c:v>Black Butler: Book of Murder</c:v>
                </c:pt>
                <c:pt idx="75">
                  <c:v>Black Butler: Book of the Atlantic</c:v>
                </c:pt>
                <c:pt idx="76">
                  <c:v>Black Lagoon</c:v>
                </c:pt>
                <c:pt idx="77">
                  <c:v>Black Lagoon: Roberta's Blood Trail</c:v>
                </c:pt>
                <c:pt idx="78">
                  <c:v>Black Lagoon: The Second Barrage</c:v>
                </c:pt>
                <c:pt idx="79">
                  <c:v>Blast of Tempest</c:v>
                </c:pt>
                <c:pt idx="80">
                  <c:v>Bleach Movie 4: Hell Verse</c:v>
                </c:pt>
                <c:pt idx="81">
                  <c:v>Blood Blockade Battlefront &amp; Beyond</c:v>
                </c:pt>
                <c:pt idx="82">
                  <c:v>Bloom Into You</c:v>
                </c:pt>
                <c:pt idx="83">
                  <c:v>Blue Exorcist</c:v>
                </c:pt>
                <c:pt idx="84">
                  <c:v>Blue Exorcist Movie</c:v>
                </c:pt>
                <c:pt idx="85">
                  <c:v>Blue Exorcist: Kyoto Saga</c:v>
                </c:pt>
                <c:pt idx="86">
                  <c:v>Blue Spring Ride</c:v>
                </c:pt>
                <c:pt idx="87">
                  <c:v>Blue Spring Ride: Page.13</c:v>
                </c:pt>
                <c:pt idx="88">
                  <c:v>BOFURI: I Donâ€™t Want to Get Hurt, so Iâ€™ll Max Out My Defense.</c:v>
                </c:pt>
                <c:pt idx="89">
                  <c:v>Boruto: Naruto the Movie</c:v>
                </c:pt>
                <c:pt idx="90">
                  <c:v>Brand New Animal</c:v>
                </c:pt>
                <c:pt idx="91">
                  <c:v>Broken Blade Movie 1: The Time of Awakening</c:v>
                </c:pt>
                <c:pt idx="92">
                  <c:v>Broken Blade Movie 2: The Path of Separation</c:v>
                </c:pt>
                <c:pt idx="93">
                  <c:v>Broken Blade Movie 3: Scars from an Assassin's Blade</c:v>
                </c:pt>
                <c:pt idx="94">
                  <c:v>Broken Blade Movie 4: The Land of Calamity</c:v>
                </c:pt>
                <c:pt idx="95">
                  <c:v>Broken Blade Movie 5: The Gap Between Life &amp; Death</c:v>
                </c:pt>
                <c:pt idx="96">
                  <c:v>Broken Blade Movie 6: Fortress of Lamentation</c:v>
                </c:pt>
                <c:pt idx="97">
                  <c:v>Bungou Stray Dogs</c:v>
                </c:pt>
                <c:pt idx="98">
                  <c:v>Bungou Stray Dogs 2nd Season</c:v>
                </c:pt>
                <c:pt idx="99">
                  <c:v>Bungou Stray Dogs 3rd Season</c:v>
                </c:pt>
                <c:pt idx="100">
                  <c:v>Bungou Stray Dogs Movie: Dead Apple</c:v>
                </c:pt>
                <c:pt idx="101">
                  <c:v>Bungou Stray Dogs: Walking Alone</c:v>
                </c:pt>
                <c:pt idx="102">
                  <c:v>Bunny Drop</c:v>
                </c:pt>
                <c:pt idx="103">
                  <c:v>Bunny Drop Specials</c:v>
                </c:pt>
                <c:pt idx="104">
                  <c:v>Capeta</c:v>
                </c:pt>
                <c:pt idx="105">
                  <c:v>Cardcaptor Sakura: Clear Card Prologue - Sakura and the Two Bears</c:v>
                </c:pt>
                <c:pt idx="106">
                  <c:v>Cardcaptor Sakura: Clear Card-hen</c:v>
                </c:pt>
                <c:pt idx="107">
                  <c:v>Cardcaptor Sakura: The Movie 2: The Sealed Card</c:v>
                </c:pt>
                <c:pt idx="108">
                  <c:v>Carnival Phantasm</c:v>
                </c:pt>
                <c:pt idx="109">
                  <c:v>Carole &amp; Tuesday</c:v>
                </c:pt>
                <c:pt idx="110">
                  <c:v>Castlevania</c:v>
                </c:pt>
                <c:pt idx="111">
                  <c:v>Castlevania Season 2</c:v>
                </c:pt>
                <c:pt idx="112">
                  <c:v>Castlevania Season 3</c:v>
                </c:pt>
                <c:pt idx="113">
                  <c:v>Cells at Work!</c:v>
                </c:pt>
                <c:pt idx="114">
                  <c:v>Charlotte</c:v>
                </c:pt>
                <c:pt idx="115">
                  <c:v>Chihayafuru</c:v>
                </c:pt>
                <c:pt idx="116">
                  <c:v>Chihayafuru 2</c:v>
                </c:pt>
                <c:pt idx="117">
                  <c:v>Chihayafuru 3</c:v>
                </c:pt>
                <c:pt idx="118">
                  <c:v>Chi's New Address</c:v>
                </c:pt>
                <c:pt idx="119">
                  <c:v>City Hunter 2</c:v>
                </c:pt>
                <c:pt idx="120">
                  <c:v>Clannad</c:v>
                </c:pt>
                <c:pt idx="121">
                  <c:v>Clannad After Story</c:v>
                </c:pt>
                <c:pt idx="122">
                  <c:v>Clannad: Another World, Kyou Chapter</c:v>
                </c:pt>
                <c:pt idx="123">
                  <c:v>Clannad: Another World, Tomoyo Chapter</c:v>
                </c:pt>
                <c:pt idx="124">
                  <c:v>Classroom of the Elite</c:v>
                </c:pt>
                <c:pt idx="125">
                  <c:v>Claymore</c:v>
                </c:pt>
                <c:pt idx="126">
                  <c:v>Code Geass Movie: Lelouch of the Re;surrection</c:v>
                </c:pt>
                <c:pt idx="127">
                  <c:v>Code Geass: Lelouch of the Rebellion</c:v>
                </c:pt>
                <c:pt idx="128">
                  <c:v>Code Geass: Lelouch of the Rebellion I - Initiation</c:v>
                </c:pt>
                <c:pt idx="129">
                  <c:v>Code Geass: Lelouch of the Rebellion II - Transgression</c:v>
                </c:pt>
                <c:pt idx="130">
                  <c:v>Code Geass: Lelouch of the Rebellion III - Glorification</c:v>
                </c:pt>
                <c:pt idx="131">
                  <c:v>Code Geass: Lelouch of the Rebellion R2</c:v>
                </c:pt>
                <c:pt idx="132">
                  <c:v>Code Geass: Lelouch of the Rebellion R2 Special Edition - Zero Requiem</c:v>
                </c:pt>
                <c:pt idx="133">
                  <c:v>Code Geass: Lelouch of the Rebellion Special Edition - Black Rebellion</c:v>
                </c:pt>
                <c:pt idx="134">
                  <c:v>Colorful (2010)</c:v>
                </c:pt>
                <c:pt idx="135">
                  <c:v>Cowboy Bebop</c:v>
                </c:pt>
                <c:pt idx="136">
                  <c:v>Cowboy Bebop: The Movie</c:v>
                </c:pt>
                <c:pt idx="137">
                  <c:v>Cross Game</c:v>
                </c:pt>
                <c:pt idx="138">
                  <c:v>D.Gray-man</c:v>
                </c:pt>
                <c:pt idx="139">
                  <c:v>D.Gray-man Hallow</c:v>
                </c:pt>
                <c:pt idx="140">
                  <c:v>Daily Lives of High School Boys</c:v>
                </c:pt>
                <c:pt idx="141">
                  <c:v>Daily Lives of High School Boys Specials</c:v>
                </c:pt>
                <c:pt idx="142">
                  <c:v>Darker than Black</c:v>
                </c:pt>
                <c:pt idx="143">
                  <c:v>Darker than Black: Kuro no Keiyakusha Gaiden</c:v>
                </c:pt>
                <c:pt idx="144">
                  <c:v>Darwin's Game</c:v>
                </c:pt>
                <c:pt idx="145">
                  <c:v>Date a Live: Encore OVA</c:v>
                </c:pt>
                <c:pt idx="146">
                  <c:v>Death Billiards</c:v>
                </c:pt>
                <c:pt idx="147">
                  <c:v>Death Note</c:v>
                </c:pt>
                <c:pt idx="148">
                  <c:v>Death Parade</c:v>
                </c:pt>
                <c:pt idx="149">
                  <c:v>Demon Slayer: Kimetsu no Yaiba</c:v>
                </c:pt>
                <c:pt idx="150">
                  <c:v>Den-noh Coil</c:v>
                </c:pt>
                <c:pt idx="151">
                  <c:v>Descending Stories: Shouwa Genroku Rakugo Shinjuu</c:v>
                </c:pt>
                <c:pt idx="152">
                  <c:v>Detective Conan</c:v>
                </c:pt>
                <c:pt idx="153">
                  <c:v>Detective Conan Movie 1: The Time Bombed Skyscraper</c:v>
                </c:pt>
                <c:pt idx="154">
                  <c:v>Detective Conan Movie 10: The Private Eyes' Requiem</c:v>
                </c:pt>
                <c:pt idx="155">
                  <c:v>Detective Conan Movie 12: Full Score of Fear</c:v>
                </c:pt>
                <c:pt idx="156">
                  <c:v>Detective Conan Movie 13: The Raven Chaser</c:v>
                </c:pt>
                <c:pt idx="157">
                  <c:v>Detective Conan Movie 14: The Lost Ship in the Sky</c:v>
                </c:pt>
                <c:pt idx="158">
                  <c:v>Detective Conan Movie 15: Quarter of Silence</c:v>
                </c:pt>
                <c:pt idx="159">
                  <c:v>Detective Conan Movie 16: The Eleventh Striker</c:v>
                </c:pt>
                <c:pt idx="160">
                  <c:v>Detective Conan Movie 17: Zekkai no Private Eye</c:v>
                </c:pt>
                <c:pt idx="161">
                  <c:v>Detective Conan Movie 18: The Sniper From Another Dimension</c:v>
                </c:pt>
                <c:pt idx="162">
                  <c:v>Detective Conan Movie 19: The Hellfire Sunflowers</c:v>
                </c:pt>
                <c:pt idx="163">
                  <c:v>Detective Conan Movie 2: The Fourteenth Target</c:v>
                </c:pt>
                <c:pt idx="164">
                  <c:v>Detective Conan Movie 20: The Darkest Nightmare</c:v>
                </c:pt>
                <c:pt idx="165">
                  <c:v>Detective Conan Movie 21: Kara Kurenai no Love Letter</c:v>
                </c:pt>
                <c:pt idx="166">
                  <c:v>Detective Conan Movie 22: Zero no Shikkounin</c:v>
                </c:pt>
                <c:pt idx="167">
                  <c:v>Detective Conan Movie 23: The Fist of Blue Sapphire</c:v>
                </c:pt>
                <c:pt idx="168">
                  <c:v>Detective Conan Movie 3: The Last Magician of the Century</c:v>
                </c:pt>
                <c:pt idx="169">
                  <c:v>Detective Conan Movie 4: Captured In her Eyes</c:v>
                </c:pt>
                <c:pt idx="170">
                  <c:v>Detective Conan Movie 5: Countdown to Heaven</c:v>
                </c:pt>
                <c:pt idx="171">
                  <c:v>Detective Conan Movie 6: The Phantom of Baker Street</c:v>
                </c:pt>
                <c:pt idx="172">
                  <c:v>Detective Conan Movie 7: Crossroad in the Ancient Capital</c:v>
                </c:pt>
                <c:pt idx="173">
                  <c:v>Detective Conan Movie 8: Magician of the Silver Sky</c:v>
                </c:pt>
                <c:pt idx="174">
                  <c:v>Detective Conan Movie 9: Strategy Above the Depths</c:v>
                </c:pt>
                <c:pt idx="175">
                  <c:v>Detective Conan OVA 10: Kid in Trap Island</c:v>
                </c:pt>
                <c:pt idx="176">
                  <c:v>Detective Conan OVA 9: The Stranger of 10 Years</c:v>
                </c:pt>
                <c:pt idx="177">
                  <c:v>Detective Conan: Episode One - The Great Detective Turned Small</c:v>
                </c:pt>
                <c:pt idx="178">
                  <c:v>Detroit Metal City</c:v>
                </c:pt>
                <c:pt idx="179">
                  <c:v>Digimon Adventure Tri. Movie 2: Determination</c:v>
                </c:pt>
                <c:pt idx="180">
                  <c:v>Digimon Adventure Tri. Movie 3: Confession</c:v>
                </c:pt>
                <c:pt idx="181">
                  <c:v>Dorohedoro</c:v>
                </c:pt>
                <c:pt idx="182">
                  <c:v>Dororo (2019)</c:v>
                </c:pt>
                <c:pt idx="183">
                  <c:v>Doukyuusei</c:v>
                </c:pt>
                <c:pt idx="184">
                  <c:v>Douluo Dalu</c:v>
                </c:pt>
                <c:pt idx="185">
                  <c:v>Douluo Dalu 2</c:v>
                </c:pt>
                <c:pt idx="186">
                  <c:v>Doupo Cangqiong</c:v>
                </c:pt>
                <c:pt idx="187">
                  <c:v>Doupo Cangqiong 2nd Season</c:v>
                </c:pt>
                <c:pt idx="188">
                  <c:v>Doupo Cangqiong 3rd Season</c:v>
                </c:pt>
                <c:pt idx="189">
                  <c:v>Doupo Cangqiong Specials</c:v>
                </c:pt>
                <c:pt idx="190">
                  <c:v>Dr. Stone</c:v>
                </c:pt>
                <c:pt idx="191">
                  <c:v>Dragon Ball</c:v>
                </c:pt>
                <c:pt idx="192">
                  <c:v>Dragon Ball Super Movie: Broly</c:v>
                </c:pt>
                <c:pt idx="193">
                  <c:v>Dragon Ball Z</c:v>
                </c:pt>
                <c:pt idx="194">
                  <c:v>Dragon Ball Z Kai: The Final Chapters</c:v>
                </c:pt>
                <c:pt idx="195">
                  <c:v>Drifters</c:v>
                </c:pt>
                <c:pt idx="196">
                  <c:v>Drifters Specials</c:v>
                </c:pt>
                <c:pt idx="197">
                  <c:v>Drifters: Special Edition</c:v>
                </c:pt>
                <c:pt idx="198">
                  <c:v>Durarara!!</c:v>
                </c:pt>
                <c:pt idx="199">
                  <c:v>Durarara!! Specials</c:v>
                </c:pt>
                <c:pt idx="200">
                  <c:v>Durarara!! X2</c:v>
                </c:pt>
                <c:pt idx="201">
                  <c:v>Durarara!! X2 The Second Arc</c:v>
                </c:pt>
                <c:pt idx="202">
                  <c:v>Durarara!! X2 The Third Arc</c:v>
                </c:pt>
                <c:pt idx="203">
                  <c:v>Durarara!! X2: My Heart Is in the Pattern of a Hot Pot</c:v>
                </c:pt>
                <c:pt idx="204">
                  <c:v>Dusk Maiden of Amnesia</c:v>
                </c:pt>
                <c:pt idx="205">
                  <c:v>Eden of the East</c:v>
                </c:pt>
                <c:pt idx="206">
                  <c:v>Eden of The East Movie I: The King of Eden</c:v>
                </c:pt>
                <c:pt idx="207">
                  <c:v>Eden of The East Movie II: Paradise Lost</c:v>
                </c:pt>
                <c:pt idx="208">
                  <c:v>ef - a tale of melodies</c:v>
                </c:pt>
                <c:pt idx="209">
                  <c:v>ef - a tale of memories</c:v>
                </c:pt>
                <c:pt idx="210">
                  <c:v>Elfen Lied</c:v>
                </c:pt>
                <c:pt idx="211">
                  <c:v>Emma: A Victorian Romance - Second Act</c:v>
                </c:pt>
                <c:pt idx="212">
                  <c:v>ERASED</c:v>
                </c:pt>
                <c:pt idx="213">
                  <c:v>Erin</c:v>
                </c:pt>
                <c:pt idx="214">
                  <c:v>Eureka Seven</c:v>
                </c:pt>
                <c:pt idx="215">
                  <c:v>Evangelion: 1.0 You Are (Not) Alone</c:v>
                </c:pt>
                <c:pt idx="216">
                  <c:v>Evangelion: 2.0 You Can (Not) Advance</c:v>
                </c:pt>
                <c:pt idx="217">
                  <c:v>Fairy Tail</c:v>
                </c:pt>
                <c:pt idx="218">
                  <c:v>Fairy Tail 2</c:v>
                </c:pt>
                <c:pt idx="219">
                  <c:v>Fairy Tail Movie 2: Dragon Cry</c:v>
                </c:pt>
                <c:pt idx="220">
                  <c:v>Fairy Tail: Final Season</c:v>
                </c:pt>
                <c:pt idx="221">
                  <c:v>Fate/Grand Order: Absolute Demonic Front - Babylonia</c:v>
                </c:pt>
                <c:pt idx="222">
                  <c:v>Fate/Kaleid Liner Prisma Illya Movie: Vow in the Snow</c:v>
                </c:pt>
                <c:pt idx="223">
                  <c:v>Fate/stay night: Heaven's Feel I. presage flower</c:v>
                </c:pt>
                <c:pt idx="224">
                  <c:v>Fate/stay night: Heaven's Feel II. lost butterfly</c:v>
                </c:pt>
                <c:pt idx="225">
                  <c:v>Fate/stay night: Unlimited Blade Works</c:v>
                </c:pt>
                <c:pt idx="226">
                  <c:v>Fate/stay night: Unlimited Blade Works 2</c:v>
                </c:pt>
                <c:pt idx="227">
                  <c:v>Fate/stay night: Unlimited Blade Works Movie</c:v>
                </c:pt>
                <c:pt idx="228">
                  <c:v>Fate/stay night: Unlimited Blade Works Prologue</c:v>
                </c:pt>
                <c:pt idx="229">
                  <c:v>Fate/Zero</c:v>
                </c:pt>
                <c:pt idx="230">
                  <c:v>Fate/Zero 2</c:v>
                </c:pt>
                <c:pt idx="231">
                  <c:v>Feng Ling Yu Xiu</c:v>
                </c:pt>
                <c:pt idx="232">
                  <c:v>Final Fantasy VII: Advent Children</c:v>
                </c:pt>
                <c:pt idx="233">
                  <c:v>Fire Force</c:v>
                </c:pt>
                <c:pt idx="234">
                  <c:v>FLCL</c:v>
                </c:pt>
                <c:pt idx="235">
                  <c:v>Food Wars! Shokugeki no Souma</c:v>
                </c:pt>
                <c:pt idx="236">
                  <c:v>Food Wars! Shokugeki no Souma OVA</c:v>
                </c:pt>
                <c:pt idx="237">
                  <c:v>Food Wars! The Fifth Plate</c:v>
                </c:pt>
                <c:pt idx="238">
                  <c:v>Food Wars! The Fourth Plate</c:v>
                </c:pt>
                <c:pt idx="239">
                  <c:v>Food Wars! The Second Plate</c:v>
                </c:pt>
                <c:pt idx="240">
                  <c:v>Food Wars! The Third Plate</c:v>
                </c:pt>
                <c:pt idx="241">
                  <c:v>Food Wars! The Third Plate: Totsuki Train Arc</c:v>
                </c:pt>
                <c:pt idx="242">
                  <c:v>Food Wars! Toutsuki Juukketsu</c:v>
                </c:pt>
                <c:pt idx="243">
                  <c:v>Free! Dive to the Future</c:v>
                </c:pt>
                <c:pt idx="244">
                  <c:v>Free! Dive to the Future: Build-Up of Early Spring!</c:v>
                </c:pt>
                <c:pt idx="245">
                  <c:v>Free! Eternal Summer</c:v>
                </c:pt>
                <c:pt idx="246">
                  <c:v>Free! Eternal Summer - Forbidden All Hard!</c:v>
                </c:pt>
                <c:pt idx="247">
                  <c:v>Free! Road to the World - Yume</c:v>
                </c:pt>
                <c:pt idx="248">
                  <c:v>Free! -Take Your Marks-</c:v>
                </c:pt>
                <c:pt idx="249">
                  <c:v>Free! -Timeless Medley- The Bond</c:v>
                </c:pt>
                <c:pt idx="250">
                  <c:v>Free! -Timeless Medley- The Promise</c:v>
                </c:pt>
                <c:pt idx="251">
                  <c:v>From the New World</c:v>
                </c:pt>
                <c:pt idx="252">
                  <c:v>From Up On Poppy Hill</c:v>
                </c:pt>
                <c:pt idx="253">
                  <c:v>Fruits Basket</c:v>
                </c:pt>
                <c:pt idx="254">
                  <c:v>Fruits Basket 1st Season</c:v>
                </c:pt>
                <c:pt idx="255">
                  <c:v>Fruits Basket 2nd Season</c:v>
                </c:pt>
                <c:pt idx="256">
                  <c:v>Full Metal Panic!</c:v>
                </c:pt>
                <c:pt idx="257">
                  <c:v>Full Metal Panic! Invisible Victory</c:v>
                </c:pt>
                <c:pt idx="258">
                  <c:v>Full Metal Panic! The Second Raid</c:v>
                </c:pt>
                <c:pt idx="259">
                  <c:v>Full Metal Panic! The Second Raid: A Relatively Leisurely Day in the Life of a Fleet Captain</c:v>
                </c:pt>
                <c:pt idx="260">
                  <c:v>Full Metal Panic? Fumoffu</c:v>
                </c:pt>
                <c:pt idx="261">
                  <c:v>Fullmetal Alchemist</c:v>
                </c:pt>
                <c:pt idx="262">
                  <c:v>Fullmetal Alchemist The Movie: Conqueror of Shamballa</c:v>
                </c:pt>
                <c:pt idx="263">
                  <c:v>Fullmetal Alchemist: Brotherhood</c:v>
                </c:pt>
                <c:pt idx="264">
                  <c:v>Fullmetal Alchemist: Brotherhood Specials</c:v>
                </c:pt>
                <c:pt idx="265">
                  <c:v>Future Boy Conan</c:v>
                </c:pt>
                <c:pt idx="266">
                  <c:v>Future Diary</c:v>
                </c:pt>
                <c:pt idx="267">
                  <c:v>Gabriel Dropout Specials</c:v>
                </c:pt>
                <c:pt idx="268">
                  <c:v>Gankutsuou: The Count of Monte Cristo</c:v>
                </c:pt>
                <c:pt idx="269">
                  <c:v>GaoGaiGar Final</c:v>
                </c:pt>
                <c:pt idx="270">
                  <c:v>GATE</c:v>
                </c:pt>
                <c:pt idx="271">
                  <c:v>GATE (2016)</c:v>
                </c:pt>
                <c:pt idx="272">
                  <c:v>Genshiken 2</c:v>
                </c:pt>
                <c:pt idx="273">
                  <c:v>Genshiken OVA</c:v>
                </c:pt>
                <c:pt idx="274">
                  <c:v>Ghost Hunt</c:v>
                </c:pt>
                <c:pt idx="275">
                  <c:v>Ghost in the Shell</c:v>
                </c:pt>
                <c:pt idx="276">
                  <c:v>Ghost in the Shell 2.0</c:v>
                </c:pt>
                <c:pt idx="277">
                  <c:v>Ghost in the Shell: Arise</c:v>
                </c:pt>
                <c:pt idx="278">
                  <c:v>Ghost in the Shell: Stand Alone Complex</c:v>
                </c:pt>
                <c:pt idx="279">
                  <c:v>Ghost in the Shell: Stand Alone Complex - Individual Eleven</c:v>
                </c:pt>
                <c:pt idx="280">
                  <c:v>Ghost in the Shell: Stand Alone Complex - Solid State Society</c:v>
                </c:pt>
                <c:pt idx="281">
                  <c:v>Ghost in the Shell: Stand Alone Complex - The Laughing Man</c:v>
                </c:pt>
                <c:pt idx="282">
                  <c:v>Ghost in the Shell: Stand Alone Complex 2nd Gig</c:v>
                </c:pt>
                <c:pt idx="283">
                  <c:v>Gintama</c:v>
                </c:pt>
                <c:pt idx="284">
                  <c:v>Gintama'</c:v>
                </c:pt>
                <c:pt idx="285">
                  <c:v>Gintama (2015)</c:v>
                </c:pt>
                <c:pt idx="286">
                  <c:v>Gintama Kanketsu-hen: Yorozuya yo Eien Nare</c:v>
                </c:pt>
                <c:pt idx="287">
                  <c:v>Gintama.</c:v>
                </c:pt>
                <c:pt idx="288">
                  <c:v>Gintama.: Shirogane no Tamashii-hen</c:v>
                </c:pt>
                <c:pt idx="289">
                  <c:v>Gintama.: Shirogane no Tamashii-hen 2</c:v>
                </c:pt>
                <c:pt idx="290">
                  <c:v>Gintama: Aizome Kaori-hen</c:v>
                </c:pt>
                <c:pt idx="291">
                  <c:v>Gintama: Dai Hanseikai</c:v>
                </c:pt>
                <c:pt idx="292">
                  <c:v>Gintama': Enchousen</c:v>
                </c:pt>
                <c:pt idx="293">
                  <c:v>Gintama: Jump Festa 2005</c:v>
                </c:pt>
                <c:pt idx="294">
                  <c:v>Gintama: Jump Festa 2008</c:v>
                </c:pt>
                <c:pt idx="295">
                  <c:v>Gintama: Jump Festa 2014</c:v>
                </c:pt>
                <c:pt idx="296">
                  <c:v>Gintama: Jump Festa 2015</c:v>
                </c:pt>
                <c:pt idx="297">
                  <c:v>Gintama: Porori-hen</c:v>
                </c:pt>
                <c:pt idx="298">
                  <c:v>Gintama: Shinyaku Benizakura-hen</c:v>
                </c:pt>
                <c:pt idx="299">
                  <c:v>Gintama: Shinyaku Benizakura-hen Special</c:v>
                </c:pt>
                <c:pt idx="300">
                  <c:v>Gintama: Yorinuki Gintama-san on Theater 2D</c:v>
                </c:pt>
                <c:pt idx="301">
                  <c:v>Giovanni's Island</c:v>
                </c:pt>
                <c:pt idx="302">
                  <c:v>Girls' Last Tour</c:v>
                </c:pt>
                <c:pt idx="303">
                  <c:v>Girls und Panzer der Film</c:v>
                </c:pt>
                <c:pt idx="304">
                  <c:v>Girls und Panzer: Saishuushou</c:v>
                </c:pt>
                <c:pt idx="305">
                  <c:v>Girls und Panzer: Saishuushou 2</c:v>
                </c:pt>
                <c:pt idx="306">
                  <c:v>Given</c:v>
                </c:pt>
                <c:pt idx="307">
                  <c:v>Glass Mask (2005)</c:v>
                </c:pt>
                <c:pt idx="308">
                  <c:v>Goblin Slayer</c:v>
                </c:pt>
                <c:pt idx="309">
                  <c:v>Goblin Slayer: Goblin's Crown</c:v>
                </c:pt>
                <c:pt idx="310">
                  <c:v>Goku Sayonara Zetsubou Sensei</c:v>
                </c:pt>
                <c:pt idx="311">
                  <c:v>Golden Boy</c:v>
                </c:pt>
                <c:pt idx="312">
                  <c:v>Golden Kamuy</c:v>
                </c:pt>
                <c:pt idx="313">
                  <c:v>Golden Kamuy 2nd Season</c:v>
                </c:pt>
                <c:pt idx="314">
                  <c:v>Good Luck Girl!</c:v>
                </c:pt>
                <c:pt idx="315">
                  <c:v>Gosick</c:v>
                </c:pt>
                <c:pt idx="316">
                  <c:v>Grand Blue</c:v>
                </c:pt>
                <c:pt idx="317">
                  <c:v>Grave of the Fireflies</c:v>
                </c:pt>
                <c:pt idx="318">
                  <c:v>Great Teacher Onizuka</c:v>
                </c:pt>
                <c:pt idx="319">
                  <c:v>Grimgar of Fantasy and Ash</c:v>
                </c:pt>
                <c:pt idx="320">
                  <c:v>Gurren Lagann Movie 1: Childhood's End</c:v>
                </c:pt>
                <c:pt idx="321">
                  <c:v>Haibane Renmei</c:v>
                </c:pt>
                <c:pt idx="322">
                  <c:v>Haikyuu!!</c:v>
                </c:pt>
                <c:pt idx="323">
                  <c:v>Haikyuu!! Karasuno High School vs Shiratorizawa Academy</c:v>
                </c:pt>
                <c:pt idx="324">
                  <c:v>Haikyuu!! Lev Kenzan!</c:v>
                </c:pt>
                <c:pt idx="325">
                  <c:v>Haikyuu!! Movie 1: Owari to Hajimari</c:v>
                </c:pt>
                <c:pt idx="326">
                  <c:v>Haikyuu!! Movie 2: Shousha to Haisha</c:v>
                </c:pt>
                <c:pt idx="327">
                  <c:v>Haikyuu!! Movie 3: Talent and Sense</c:v>
                </c:pt>
                <c:pt idx="328">
                  <c:v>Haikyuu!! Movie 4: Battle of Concepts</c:v>
                </c:pt>
                <c:pt idx="329">
                  <c:v>Haikyuu!! Riku vs Kuu</c:v>
                </c:pt>
                <c:pt idx="330">
                  <c:v>Haikyuu!! Second Season</c:v>
                </c:pt>
                <c:pt idx="331">
                  <c:v>Haikyuu!! To the Top</c:v>
                </c:pt>
                <c:pt idx="332">
                  <c:v>Haikyuu!! Tokushuu! Harukou Volley ni Kaketa Seishun</c:v>
                </c:pt>
                <c:pt idx="333">
                  <c:v>Haikyuu!! vs. "Akaten"</c:v>
                </c:pt>
                <c:pt idx="334">
                  <c:v>Hajime no Ippo: Champion Road</c:v>
                </c:pt>
                <c:pt idx="335">
                  <c:v>Hajime no Ippo: Mashiba vs Kimura</c:v>
                </c:pt>
                <c:pt idx="336">
                  <c:v>Hajime no Ippo: New Challenger</c:v>
                </c:pt>
                <c:pt idx="337">
                  <c:v>Hajime no Ippo: Rising</c:v>
                </c:pt>
                <c:pt idx="338">
                  <c:v>Hajime no Ippo: The Fighting!</c:v>
                </c:pt>
                <c:pt idx="339">
                  <c:v>Hajime no Ippo: The Fighting! Special</c:v>
                </c:pt>
                <c:pt idx="340">
                  <c:v>Hakkenden: Eight Dogs of the East 2</c:v>
                </c:pt>
                <c:pt idx="341">
                  <c:v>Hakuouki Movie 1: Wild Dance of Kyoto</c:v>
                </c:pt>
                <c:pt idx="342">
                  <c:v>Hakuouki Movie 2: Warrior Spirit of the Blue Sky</c:v>
                </c:pt>
                <c:pt idx="343">
                  <c:v>Hanada Shounen-shi</c:v>
                </c:pt>
                <c:pt idx="344">
                  <c:v>Hanamonogatari</c:v>
                </c:pt>
                <c:pt idx="345">
                  <c:v>Hanasaku Iroha</c:v>
                </c:pt>
                <c:pt idx="346">
                  <c:v>Hanasaku Iroha: Home Sweet Home</c:v>
                </c:pt>
                <c:pt idx="347">
                  <c:v>HarÃ©+Guu DELUXE</c:v>
                </c:pt>
                <c:pt idx="348">
                  <c:v>HarÃ©+Guu FINAL</c:v>
                </c:pt>
                <c:pt idx="349">
                  <c:v>Hayate the Combat Butler!!</c:v>
                </c:pt>
                <c:pt idx="350">
                  <c:v>Heaven's Lost Property: Forte</c:v>
                </c:pt>
                <c:pt idx="351">
                  <c:v>Hell Girl: Two Mirrors</c:v>
                </c:pt>
                <c:pt idx="352">
                  <c:v>Hello World</c:v>
                </c:pt>
                <c:pt idx="353">
                  <c:v>Hellsing Ultimate</c:v>
                </c:pt>
                <c:pt idx="354">
                  <c:v>Hellsing Ultimate: Digest for Freaks</c:v>
                </c:pt>
                <c:pt idx="355">
                  <c:v>Hetalia: The Beautiful World</c:v>
                </c:pt>
                <c:pt idx="356">
                  <c:v>Hetalia: World Series</c:v>
                </c:pt>
                <c:pt idx="357">
                  <c:v>Hi Score Girl</c:v>
                </c:pt>
                <c:pt idx="358">
                  <c:v>Hi Score Girl II</c:v>
                </c:pt>
                <c:pt idx="359">
                  <c:v>Hi Score Girl: Extra Stage</c:v>
                </c:pt>
                <c:pt idx="360">
                  <c:v>Hidamari Sketch x 365</c:v>
                </c:pt>
                <c:pt idx="361">
                  <c:v>Hidamari Sketch x 365 EX</c:v>
                </c:pt>
                <c:pt idx="362">
                  <c:v>Hidamari Sketch x Honeycomb</c:v>
                </c:pt>
                <c:pt idx="363">
                  <c:v>Hidamari Sketch x Hoshimittsu</c:v>
                </c:pt>
                <c:pt idx="364">
                  <c:v>Hidamari Sketch x Hoshimittsu Specials</c:v>
                </c:pt>
                <c:pt idx="365">
                  <c:v>Hidamari Sketch: Sae Hiro Sotsugyou-hen</c:v>
                </c:pt>
                <c:pt idx="366">
                  <c:v>High School DxD NEW</c:v>
                </c:pt>
                <c:pt idx="367">
                  <c:v>High Speed! -Free! Starting Days-</c:v>
                </c:pt>
                <c:pt idx="368">
                  <c:v>Hikaru no Go</c:v>
                </c:pt>
                <c:pt idx="369">
                  <c:v>Hikaru no Go: Journey to the North Star Cup</c:v>
                </c:pt>
                <c:pt idx="370">
                  <c:v>Hinamatsuri</c:v>
                </c:pt>
                <c:pt idx="371">
                  <c:v>Hinomaru Sumo</c:v>
                </c:pt>
                <c:pt idx="372">
                  <c:v>History's Strongest Disciple Kenichi</c:v>
                </c:pt>
                <c:pt idx="373">
                  <c:v>History's Strongest Disciple Kenichi OVA</c:v>
                </c:pt>
                <c:pt idx="374">
                  <c:v>Honey and Clover II</c:v>
                </c:pt>
                <c:pt idx="375">
                  <c:v>Hotarubi no Mori e</c:v>
                </c:pt>
                <c:pt idx="376">
                  <c:v>Howl's Moving Castle</c:v>
                </c:pt>
                <c:pt idx="377">
                  <c:v>Hozuki's Coolheadedness 2nd Season</c:v>
                </c:pt>
                <c:pt idx="378">
                  <c:v>Hozuki's Coolheadedness 2nd Season: Part II</c:v>
                </c:pt>
                <c:pt idx="379">
                  <c:v>Hozuki's Coolheadedness OVA</c:v>
                </c:pt>
                <c:pt idx="380">
                  <c:v>Hozuki's Coolheadedness OVA 2</c:v>
                </c:pt>
                <c:pt idx="381">
                  <c:v>Hunter x Hunter</c:v>
                </c:pt>
                <c:pt idx="382">
                  <c:v>Hunter x Hunter (2011)</c:v>
                </c:pt>
                <c:pt idx="383">
                  <c:v>Hunter x Hunter OVA</c:v>
                </c:pt>
                <c:pt idx="384">
                  <c:v>Hunter x Hunter OVA 2: Greed Island</c:v>
                </c:pt>
                <c:pt idx="385">
                  <c:v>Hunter x Hunter OVA 3: Greed Island Final</c:v>
                </c:pt>
                <c:pt idx="386">
                  <c:v>Huyao Xiao Hongniang 2</c:v>
                </c:pt>
                <c:pt idx="387">
                  <c:v>Hybrid Child</c:v>
                </c:pt>
                <c:pt idx="388">
                  <c:v>Hyouka</c:v>
                </c:pt>
                <c:pt idx="389">
                  <c:v>Hyperventilation</c:v>
                </c:pt>
                <c:pt idx="390">
                  <c:v>I Want to Eat Your Pancreas</c:v>
                </c:pt>
                <c:pt idx="391">
                  <c:v>ID:INVADED</c:v>
                </c:pt>
                <c:pt idx="392">
                  <c:v>IDOLiSH7: Second BEAT!</c:v>
                </c:pt>
                <c:pt idx="393">
                  <c:v>IDOLiSH7: Vibrato</c:v>
                </c:pt>
                <c:pt idx="394">
                  <c:v>Ie Naki Ko Remi</c:v>
                </c:pt>
                <c:pt idx="395">
                  <c:v>In This Corner of the World</c:v>
                </c:pt>
                <c:pt idx="396">
                  <c:v>Initial D</c:v>
                </c:pt>
                <c:pt idx="397">
                  <c:v>Initial D Fifth Stage</c:v>
                </c:pt>
                <c:pt idx="398">
                  <c:v>Initial D Final Stage</c:v>
                </c:pt>
                <c:pt idx="399">
                  <c:v>Initial D Fourth Stage</c:v>
                </c:pt>
                <c:pt idx="400">
                  <c:v>Initial D Legend 1: Awakening</c:v>
                </c:pt>
                <c:pt idx="401">
                  <c:v>Initial D Legend 2: Racer</c:v>
                </c:pt>
                <c:pt idx="402">
                  <c:v>Initial D Legend 3: Dream</c:v>
                </c:pt>
                <c:pt idx="403">
                  <c:v>Initial D Second Stage</c:v>
                </c:pt>
                <c:pt idx="404">
                  <c:v>Initial D Third Stage</c:v>
                </c:pt>
                <c:pt idx="405">
                  <c:v>Interspecies Reviewers</c:v>
                </c:pt>
                <c:pt idx="406">
                  <c:v>Interstella 5555 - The 5tory of the 5ecret 5tar 5ystem</c:v>
                </c:pt>
                <c:pt idx="407">
                  <c:v>Interviews with Monster Girls</c:v>
                </c:pt>
                <c:pt idx="408">
                  <c:v>Interviews with Monster Girls: The Demi-chans' Summer Break</c:v>
                </c:pt>
                <c:pt idx="409">
                  <c:v>InuYasha: Kuroi Tessaiga</c:v>
                </c:pt>
                <c:pt idx="410">
                  <c:v>InuYasha: The Final Act</c:v>
                </c:pt>
                <c:pt idx="411">
                  <c:v>Inuyashiki: Last Hero</c:v>
                </c:pt>
                <c:pt idx="412">
                  <c:v>Irresponsible Captain Tylor</c:v>
                </c:pt>
                <c:pt idx="413">
                  <c:v>Is It Wrong to Try to Pick Up Girls in a Dungeon?</c:v>
                </c:pt>
                <c:pt idx="414">
                  <c:v>Is It Wrong to Try to Pick Up Girls in a Dungeon? II</c:v>
                </c:pt>
                <c:pt idx="415">
                  <c:v>Is It Wrong to Try to Pick Up Girls in a Dungeon? Movie: Arrow of the Orion</c:v>
                </c:pt>
                <c:pt idx="416">
                  <c:v>Is this a Zombie? Of the Dead</c:v>
                </c:pt>
                <c:pt idx="417">
                  <c:v>JoJoâ€™s Bizarre Adventure: Stardust Crusaders - Battle in Egypt</c:v>
                </c:pt>
                <c:pt idx="418">
                  <c:v>JoJo's Bizarre Adventure (2012)</c:v>
                </c:pt>
                <c:pt idx="419">
                  <c:v>JoJo's Bizarre Adventure Re-Edited</c:v>
                </c:pt>
                <c:pt idx="420">
                  <c:v>JoJo's Bizarre Adventure: Diamond is Unbreakable</c:v>
                </c:pt>
                <c:pt idx="421">
                  <c:v>JoJo's Bizarre Adventure: Golden Wind</c:v>
                </c:pt>
                <c:pt idx="422">
                  <c:v>JoJo's Bizarre Adventure: Phantom Blood</c:v>
                </c:pt>
                <c:pt idx="423">
                  <c:v>JoJo's Bizarre Adventure: Stardust Crusaders</c:v>
                </c:pt>
                <c:pt idx="424">
                  <c:v>Jormungand</c:v>
                </c:pt>
                <c:pt idx="425">
                  <c:v>Jormungand: Perfect Order</c:v>
                </c:pt>
                <c:pt idx="426">
                  <c:v>Junjou Romantica</c:v>
                </c:pt>
                <c:pt idx="427">
                  <c:v>Junjou Romantica 2</c:v>
                </c:pt>
                <c:pt idx="428">
                  <c:v>Junjou Romantica 3</c:v>
                </c:pt>
                <c:pt idx="429">
                  <c:v>Junjou Romantica OVA</c:v>
                </c:pt>
                <c:pt idx="430">
                  <c:v>Junjou Romantica OVA 2</c:v>
                </c:pt>
                <c:pt idx="431">
                  <c:v>K: Missing Kings</c:v>
                </c:pt>
                <c:pt idx="432">
                  <c:v>K: Return of Kings</c:v>
                </c:pt>
                <c:pt idx="433">
                  <c:v>Kaguya-sama: Love Is War</c:v>
                </c:pt>
                <c:pt idx="434">
                  <c:v>Kaguya-sama: Love Is War?</c:v>
                </c:pt>
                <c:pt idx="435">
                  <c:v>Kaiba</c:v>
                </c:pt>
                <c:pt idx="436">
                  <c:v>Kaiji - Against All Rules</c:v>
                </c:pt>
                <c:pt idx="437">
                  <c:v>Kaiji - Ultimate Survivor</c:v>
                </c:pt>
                <c:pt idx="438">
                  <c:v>Kakuriyo: Bed &amp; Breakfast for Spirits</c:v>
                </c:pt>
                <c:pt idx="439">
                  <c:v>Kakushigoto</c:v>
                </c:pt>
                <c:pt idx="440">
                  <c:v>Kamisama Kiss</c:v>
                </c:pt>
                <c:pt idx="441">
                  <c:v>Kamisama Kiss 2nd Season</c:v>
                </c:pt>
                <c:pt idx="442">
                  <c:v>Kamisama Kiss OVA</c:v>
                </c:pt>
                <c:pt idx="443">
                  <c:v>Kamisama Kiss: Kako-hen</c:v>
                </c:pt>
                <c:pt idx="444">
                  <c:v>Kamisama Kiss: Kamisama, Shiawase ni Naru</c:v>
                </c:pt>
                <c:pt idx="445">
                  <c:v>Kanon (2006)</c:v>
                </c:pt>
                <c:pt idx="446">
                  <c:v>Karakai Jouzu no Takagi-san 2</c:v>
                </c:pt>
                <c:pt idx="447">
                  <c:v>Kase-san and Morning Glories</c:v>
                </c:pt>
                <c:pt idx="448">
                  <c:v>Katanagatari</c:v>
                </c:pt>
                <c:pt idx="449">
                  <c:v>Keep Your Hands Off Eizouken!</c:v>
                </c:pt>
                <c:pt idx="450">
                  <c:v>Kengan Ashura 2</c:v>
                </c:pt>
                <c:pt idx="451">
                  <c:v>Kids on the Slope</c:v>
                </c:pt>
                <c:pt idx="452">
                  <c:v>Kiki's Delivery Service</c:v>
                </c:pt>
                <c:pt idx="453">
                  <c:v>Kikuo: Aishite Aishite Aishite</c:v>
                </c:pt>
                <c:pt idx="454">
                  <c:v>Kill La Kill</c:v>
                </c:pt>
                <c:pt idx="455">
                  <c:v>Kill La Kill Special</c:v>
                </c:pt>
                <c:pt idx="456">
                  <c:v>Kimi ni Todoke - From Me To You</c:v>
                </c:pt>
                <c:pt idx="457">
                  <c:v>Kimi ni Todoke - From Me To You 2nd Season</c:v>
                </c:pt>
                <c:pt idx="458">
                  <c:v>Kingdom 2</c:v>
                </c:pt>
                <c:pt idx="459">
                  <c:v>Kingdom 3</c:v>
                </c:pt>
                <c:pt idx="460">
                  <c:v>Kingsglaive: Final Fantasy XV</c:v>
                </c:pt>
                <c:pt idx="461">
                  <c:v>Kino's Journey</c:v>
                </c:pt>
                <c:pt idx="462">
                  <c:v>Kino's Journey: Byouki no Kuni -For You-</c:v>
                </c:pt>
                <c:pt idx="463">
                  <c:v>Kino's Journey: Life Goes On</c:v>
                </c:pt>
                <c:pt idx="464">
                  <c:v>Kishibe Rohan wa Ugokanai: The Run</c:v>
                </c:pt>
                <c:pt idx="465">
                  <c:v>Kishibe Rohan wa Ugokanai: Zange-shitsu</c:v>
                </c:pt>
                <c:pt idx="466">
                  <c:v>Kizumonogatari Movie 1: Tekketsu</c:v>
                </c:pt>
                <c:pt idx="467">
                  <c:v>Kizumonogatari Movie 2: Nekketsu</c:v>
                </c:pt>
                <c:pt idx="468">
                  <c:v>Kizumonogatari Movie 3: Reiketsu</c:v>
                </c:pt>
                <c:pt idx="469">
                  <c:v>Knights of Sidonia: Battle for Planet Nine</c:v>
                </c:pt>
                <c:pt idx="470">
                  <c:v>Kokoro Connect</c:v>
                </c:pt>
                <c:pt idx="471">
                  <c:v>Kokoro Connect: Michi Random</c:v>
                </c:pt>
                <c:pt idx="472">
                  <c:v>K-On!</c:v>
                </c:pt>
                <c:pt idx="473">
                  <c:v>K-On! Live House!</c:v>
                </c:pt>
                <c:pt idx="474">
                  <c:v>K-On! Movie</c:v>
                </c:pt>
                <c:pt idx="475">
                  <c:v>K-On!!</c:v>
                </c:pt>
                <c:pt idx="476">
                  <c:v>K-On!!: Plan!</c:v>
                </c:pt>
                <c:pt idx="477">
                  <c:v>Kono Oto Tomare!</c:v>
                </c:pt>
                <c:pt idx="478">
                  <c:v>Kono Oto Tomare! 2nd Season</c:v>
                </c:pt>
                <c:pt idx="479">
                  <c:v>KonoSuba â€“ Godâ€™s blessing on this wonderful world! 2 OVA</c:v>
                </c:pt>
                <c:pt idx="480">
                  <c:v>KonoSuba â€“ Godâ€™s blessing on this wonderful world! Movie: Legend of Crimson</c:v>
                </c:pt>
                <c:pt idx="481">
                  <c:v>KonoSuba â€“ Godâ€™s blessing on this wonderful world! OVA</c:v>
                </c:pt>
                <c:pt idx="482">
                  <c:v>KonoSuba â€“ God's blessing on this wonderful world!</c:v>
                </c:pt>
                <c:pt idx="483">
                  <c:v>KonoSuba â€“ God's blessing on this wonderful world! 2</c:v>
                </c:pt>
                <c:pt idx="484">
                  <c:v>Kuroko's Basketball</c:v>
                </c:pt>
                <c:pt idx="485">
                  <c:v>Kuroko's Basketball 2</c:v>
                </c:pt>
                <c:pt idx="486">
                  <c:v>Kuroko's Basketball 3</c:v>
                </c:pt>
                <c:pt idx="487">
                  <c:v>Kuroko's Basketball Movie 2: Winter Cup Highlights -Beyond the Tears-</c:v>
                </c:pt>
                <c:pt idx="488">
                  <c:v>Kuroko's Basketball Movie 3: Winter Cup Highlights -Crossing the Door-</c:v>
                </c:pt>
                <c:pt idx="489">
                  <c:v>Kuroko's Basketball OVA</c:v>
                </c:pt>
                <c:pt idx="490">
                  <c:v>Kuroko's Basketball: Last Game</c:v>
                </c:pt>
                <c:pt idx="491">
                  <c:v>Kuroko's Basketball: Let's Do That Again</c:v>
                </c:pt>
                <c:pt idx="492">
                  <c:v>Kuroko's Basketball: The Greatest Present</c:v>
                </c:pt>
                <c:pt idx="493">
                  <c:v>Kuroko's Basketball: Tip Off</c:v>
                </c:pt>
                <c:pt idx="494">
                  <c:v>Kyo Kara Maoh! 3rd Series</c:v>
                </c:pt>
                <c:pt idx="495">
                  <c:v>Kyou Kara Ore Wa!!</c:v>
                </c:pt>
                <c:pt idx="496">
                  <c:v>Laid-Back Camp</c:v>
                </c:pt>
                <c:pt idx="497">
                  <c:v>Land of the Lustrous</c:v>
                </c:pt>
                <c:pt idx="498">
                  <c:v>Laputa: Castle in the Sky</c:v>
                </c:pt>
                <c:pt idx="499">
                  <c:v>Last Exile</c:v>
                </c:pt>
                <c:pt idx="500">
                  <c:v>Legend of the Galactic Heroes</c:v>
                </c:pt>
                <c:pt idx="501">
                  <c:v>Legend of the Galactic Heroes: A Hundred Billion Stars, A Hundred Billion Lights</c:v>
                </c:pt>
                <c:pt idx="502">
                  <c:v>Legend of the Galactic Heroes: Die Neue These</c:v>
                </c:pt>
                <c:pt idx="503">
                  <c:v>Legend of the Galactic Heroes: Die Neue These Second 1</c:v>
                </c:pt>
                <c:pt idx="504">
                  <c:v>Legend of the Galactic Heroes: Die Neue These Second 2</c:v>
                </c:pt>
                <c:pt idx="505">
                  <c:v>Legend of the Galactic Heroes: Die Neue These Second 3</c:v>
                </c:pt>
                <c:pt idx="506">
                  <c:v>Legend of the Galactic Heroes: My Conquest is the Sea of Stars</c:v>
                </c:pt>
                <c:pt idx="507">
                  <c:v>Legend of the Galactic Heroes: Overture to a New War</c:v>
                </c:pt>
                <c:pt idx="508">
                  <c:v>Legend of the Galactic Heroes: Spiral Labyrinth</c:v>
                </c:pt>
                <c:pt idx="509">
                  <c:v>Ling Jian Zun 3rd Season</c:v>
                </c:pt>
                <c:pt idx="510">
                  <c:v>Little Busters! Refrain</c:v>
                </c:pt>
                <c:pt idx="511">
                  <c:v>Little Witch Academia</c:v>
                </c:pt>
                <c:pt idx="512">
                  <c:v>Little Witch Academia TV</c:v>
                </c:pt>
                <c:pt idx="513">
                  <c:v>Little Witch Academia: The Enchanted Parade</c:v>
                </c:pt>
                <c:pt idx="514">
                  <c:v>Liz and the Blue Bird</c:v>
                </c:pt>
                <c:pt idx="515">
                  <c:v>Log Horizon</c:v>
                </c:pt>
                <c:pt idx="516">
                  <c:v>Log Horizon 2</c:v>
                </c:pt>
                <c:pt idx="517">
                  <c:v>Love Live! School Idol Project 2</c:v>
                </c:pt>
                <c:pt idx="518">
                  <c:v>Love Live! The School Idol Movie</c:v>
                </c:pt>
                <c:pt idx="519">
                  <c:v>Love, Chunibyo &amp; Other Delusions!</c:v>
                </c:pt>
                <c:pt idx="520">
                  <c:v>Love, Chunibyo &amp; Other Delusions! Movie: Take On Me</c:v>
                </c:pt>
                <c:pt idx="521">
                  <c:v>Lovely Complex</c:v>
                </c:pt>
                <c:pt idx="522">
                  <c:v>Lucky Star OVA</c:v>
                </c:pt>
                <c:pt idx="523">
                  <c:v>Luo Xiao Hei Zhan Ji</c:v>
                </c:pt>
                <c:pt idx="524">
                  <c:v>Luo Xiao Hei Zhan Ji Movie</c:v>
                </c:pt>
                <c:pt idx="525">
                  <c:v>Lupin III Special 21: Lupin III vs Detective Conan</c:v>
                </c:pt>
                <c:pt idx="526">
                  <c:v>Lupin III vs Detective Conan: The Movie</c:v>
                </c:pt>
                <c:pt idx="527">
                  <c:v>Lupin III: Castle Of Cagliostro</c:v>
                </c:pt>
                <c:pt idx="528">
                  <c:v>Lupin III: Goemon's Blood Spray</c:v>
                </c:pt>
                <c:pt idx="529">
                  <c:v>Lupin III: Jigen's Gravestone</c:v>
                </c:pt>
                <c:pt idx="530">
                  <c:v>Lupin III: Part IV</c:v>
                </c:pt>
                <c:pt idx="531">
                  <c:v>Lupin III: Part V</c:v>
                </c:pt>
                <c:pt idx="532">
                  <c:v>Lupin III: The First</c:v>
                </c:pt>
                <c:pt idx="533">
                  <c:v>Macross Frontier</c:v>
                </c:pt>
                <c:pt idx="534">
                  <c:v>Macross Frontier Movie 2: Sayonara no Tsubasa</c:v>
                </c:pt>
                <c:pt idx="535">
                  <c:v>Made in Abyss</c:v>
                </c:pt>
                <c:pt idx="536">
                  <c:v>Made in Abyss Movie: Dawn of the Deep Soul</c:v>
                </c:pt>
                <c:pt idx="537">
                  <c:v>Made in Abyss: Hourou Suru Tasogare</c:v>
                </c:pt>
                <c:pt idx="538">
                  <c:v>Made in Abyss: Marulk's Everyday</c:v>
                </c:pt>
                <c:pt idx="539">
                  <c:v>Made in Abyss: Tabidachi no Yoake</c:v>
                </c:pt>
                <c:pt idx="540">
                  <c:v>Magi: Adventure of Sinbad</c:v>
                </c:pt>
                <c:pt idx="541">
                  <c:v>Magi: Adventure of Sinbad OVA</c:v>
                </c:pt>
                <c:pt idx="542">
                  <c:v>Magi: The Kingdom of Magic</c:v>
                </c:pt>
                <c:pt idx="543">
                  <c:v>Magi: The Labyrinth of Magic</c:v>
                </c:pt>
                <c:pt idx="544">
                  <c:v>Magic Kaito</c:v>
                </c:pt>
                <c:pt idx="545">
                  <c:v>Magic Kaito 1412</c:v>
                </c:pt>
                <c:pt idx="546">
                  <c:v>Magical Girl Lyrical Nanoha A's</c:v>
                </c:pt>
                <c:pt idx="547">
                  <c:v>Magical Girl Lyrical Nanoha The MOVIE 1st</c:v>
                </c:pt>
                <c:pt idx="548">
                  <c:v>Magical Girl Lyrical Nanoha: The Movie 2nd A's</c:v>
                </c:pt>
                <c:pt idx="549">
                  <c:v>Maid-sama!</c:v>
                </c:pt>
                <c:pt idx="550">
                  <c:v>Maison Ikkoku</c:v>
                </c:pt>
                <c:pt idx="551">
                  <c:v>Major 2nd: Second Season</c:v>
                </c:pt>
                <c:pt idx="552">
                  <c:v>Major Movie: Yuujou no Winning Shot</c:v>
                </c:pt>
                <c:pt idx="553">
                  <c:v>Major Season 1</c:v>
                </c:pt>
                <c:pt idx="554">
                  <c:v>Major Season 2</c:v>
                </c:pt>
                <c:pt idx="555">
                  <c:v>Major Season 3</c:v>
                </c:pt>
                <c:pt idx="556">
                  <c:v>Major Season 4</c:v>
                </c:pt>
                <c:pt idx="557">
                  <c:v>Major Season 5</c:v>
                </c:pt>
                <c:pt idx="558">
                  <c:v>Major Season 6</c:v>
                </c:pt>
                <c:pt idx="559">
                  <c:v>Major: Message</c:v>
                </c:pt>
                <c:pt idx="560">
                  <c:v>Major: World Series</c:v>
                </c:pt>
                <c:pt idx="561">
                  <c:v>Maquia - When the Promised Flower Blooms</c:v>
                </c:pt>
                <c:pt idx="562">
                  <c:v>March Comes in like a Lion</c:v>
                </c:pt>
                <c:pt idx="563">
                  <c:v>March Comes in like a Lion 2nd Season</c:v>
                </c:pt>
                <c:pt idx="564">
                  <c:v>Maria-sama ga Miteru 4th</c:v>
                </c:pt>
                <c:pt idx="565">
                  <c:v>Master Keaton OVA</c:v>
                </c:pt>
                <c:pt idx="566">
                  <c:v>Megalo Box</c:v>
                </c:pt>
                <c:pt idx="567">
                  <c:v>Meng Qi Shi Shen</c:v>
                </c:pt>
                <c:pt idx="568">
                  <c:v>Millennium Actress</c:v>
                </c:pt>
                <c:pt idx="569">
                  <c:v>Minami: Kawaki wo Ameku</c:v>
                </c:pt>
                <c:pt idx="570">
                  <c:v>Minami-ke Tadaima</c:v>
                </c:pt>
                <c:pt idx="571">
                  <c:v>Miss Kobayashi's Dragon Maid</c:v>
                </c:pt>
                <c:pt idx="572">
                  <c:v>Miss Kobayashi's Dragon Maid: Valentines and Hot Springs! (Please Don't Get Your Hopes Up)</c:v>
                </c:pt>
                <c:pt idx="573">
                  <c:v>Mo Dao Zu Shi</c:v>
                </c:pt>
                <c:pt idx="574">
                  <c:v>Mo Dao Zu Shi 2</c:v>
                </c:pt>
                <c:pt idx="575">
                  <c:v>Mob Psycho 100</c:v>
                </c:pt>
                <c:pt idx="576">
                  <c:v>Mob Psycho 100 II</c:v>
                </c:pt>
                <c:pt idx="577">
                  <c:v>Mobile Suit Gundam 00</c:v>
                </c:pt>
                <c:pt idx="578">
                  <c:v>Mobile Suit Gundam 00 Second Season</c:v>
                </c:pt>
                <c:pt idx="579">
                  <c:v>Mobile Suit Gundam Unicorn</c:v>
                </c:pt>
                <c:pt idx="580">
                  <c:v>Mobile Suit Gundam Wing: Endless Waltz</c:v>
                </c:pt>
                <c:pt idx="581">
                  <c:v>Mobile Suit Gundam Wing: Endless Waltz Movie</c:v>
                </c:pt>
                <c:pt idx="582">
                  <c:v>Mobile Suit Gundam: Iron-Blooded Orphans</c:v>
                </c:pt>
                <c:pt idx="583">
                  <c:v>Mobile Suit Gundam: Iron-Blooded Orphans 2</c:v>
                </c:pt>
                <c:pt idx="584">
                  <c:v>Mobile Suit Gundam: The 08th MS Team</c:v>
                </c:pt>
                <c:pt idx="585">
                  <c:v>Mobile Suit Gundam: The Origin</c:v>
                </c:pt>
                <c:pt idx="586">
                  <c:v>Mobile Suit Gundam: The Origin - Advent of the Red Comet</c:v>
                </c:pt>
                <c:pt idx="587">
                  <c:v>Mobile Suit Gundam: Thunderbolt - December Sky</c:v>
                </c:pt>
                <c:pt idx="588">
                  <c:v>Monogatari Series: Second Season</c:v>
                </c:pt>
                <c:pt idx="589">
                  <c:v>Mononoke</c:v>
                </c:pt>
                <c:pt idx="590">
                  <c:v>Monster</c:v>
                </c:pt>
                <c:pt idx="591">
                  <c:v>Monthly Girls' Nozaki-kun</c:v>
                </c:pt>
                <c:pt idx="592">
                  <c:v>Monthly Girls' Nozaki-kun Specials</c:v>
                </c:pt>
                <c:pt idx="593">
                  <c:v>Moribito: Guardian of the Spirit</c:v>
                </c:pt>
                <c:pt idx="594">
                  <c:v>Mushishi</c:v>
                </c:pt>
                <c:pt idx="595">
                  <c:v>Mushishi Zoku Shou</c:v>
                </c:pt>
                <c:pt idx="596">
                  <c:v>Mushishi Zoku Shou 2nd Season</c:v>
                </c:pt>
                <c:pt idx="597">
                  <c:v>Mushishi Zoku Shou: Odoro no Michi</c:v>
                </c:pt>
                <c:pt idx="598">
                  <c:v>Mushishi Zoku Shou: Suzu no Shizuku</c:v>
                </c:pt>
                <c:pt idx="599">
                  <c:v>Mushishi: Hihamukage</c:v>
                </c:pt>
                <c:pt idx="600">
                  <c:v>My Bride Is a Mermaid OVA</c:v>
                </c:pt>
                <c:pt idx="601">
                  <c:v>My Hero Academia</c:v>
                </c:pt>
                <c:pt idx="602">
                  <c:v>My Hero Academia - All Might: Rising The Animation</c:v>
                </c:pt>
                <c:pt idx="603">
                  <c:v>My Hero Academia 2</c:v>
                </c:pt>
                <c:pt idx="604">
                  <c:v>My Hero Academia 3</c:v>
                </c:pt>
                <c:pt idx="605">
                  <c:v>My Hero Academia 4</c:v>
                </c:pt>
                <c:pt idx="606">
                  <c:v>My Hero Academia Movie 2: Heroes:Rising</c:v>
                </c:pt>
                <c:pt idx="607">
                  <c:v>My Hero Academia The Movie: Two Heroes</c:v>
                </c:pt>
                <c:pt idx="608">
                  <c:v>My Little Monster</c:v>
                </c:pt>
                <c:pt idx="609">
                  <c:v>My Love Story!!</c:v>
                </c:pt>
                <c:pt idx="610">
                  <c:v>My Neighbor Totoro</c:v>
                </c:pt>
                <c:pt idx="611">
                  <c:v>My Next Life as a Villainess: All Routes Lead to Doom!</c:v>
                </c:pt>
                <c:pt idx="612">
                  <c:v>My Roommate is a Cat</c:v>
                </c:pt>
                <c:pt idx="613">
                  <c:v>My Teen Romantic Comedy SNAFU</c:v>
                </c:pt>
                <c:pt idx="614">
                  <c:v>My Teen Romantic Comedy SNAFU TOO!</c:v>
                </c:pt>
                <c:pt idx="615">
                  <c:v>My Teen Romantic Comedy SNAFU TOO! OVA</c:v>
                </c:pt>
                <c:pt idx="616">
                  <c:v>Nana</c:v>
                </c:pt>
                <c:pt idx="617">
                  <c:v>Nanbaka 2nd Season</c:v>
                </c:pt>
                <c:pt idx="618">
                  <c:v>Naruto Shippuden</c:v>
                </c:pt>
                <c:pt idx="619">
                  <c:v>Naruto Shippuden Movie 6: Road to Ninja</c:v>
                </c:pt>
                <c:pt idx="620">
                  <c:v>Natsume Yuujinchou: Itsuka Yuki no Hi ni</c:v>
                </c:pt>
                <c:pt idx="621">
                  <c:v>Natsume's Book of Friends</c:v>
                </c:pt>
                <c:pt idx="622">
                  <c:v>Natsume's Book of Friends Movie: Ephemeral Bond</c:v>
                </c:pt>
                <c:pt idx="623">
                  <c:v>Natsume's Book of Friends Season 2</c:v>
                </c:pt>
                <c:pt idx="624">
                  <c:v>Natsume's Book of Friends Season 3</c:v>
                </c:pt>
                <c:pt idx="625">
                  <c:v>Natsume's Book of Friends Season 4</c:v>
                </c:pt>
                <c:pt idx="626">
                  <c:v>Natsume's Book of Friends Season 5</c:v>
                </c:pt>
                <c:pt idx="627">
                  <c:v>Natsume's Book of Friends Season 5 Specials</c:v>
                </c:pt>
                <c:pt idx="628">
                  <c:v>Natsume's Book of Friends Season 6</c:v>
                </c:pt>
                <c:pt idx="629">
                  <c:v>Natsume's Book of Friends Season 6 Specials</c:v>
                </c:pt>
                <c:pt idx="630">
                  <c:v>Natsume's Book of Friends: Nyanko-sensei &amp; The First Errand</c:v>
                </c:pt>
                <c:pt idx="631">
                  <c:v>Nausicaa of the Valley of the Wind</c:v>
                </c:pt>
                <c:pt idx="632">
                  <c:v>Ne Zha</c:v>
                </c:pt>
                <c:pt idx="633">
                  <c:v>Nekomonogatari (Black)</c:v>
                </c:pt>
                <c:pt idx="634">
                  <c:v>Neon Genesis Evangelion</c:v>
                </c:pt>
                <c:pt idx="635">
                  <c:v>Neon Genesis Evangelion: The End of Evangelion</c:v>
                </c:pt>
                <c:pt idx="636">
                  <c:v>New Game!!</c:v>
                </c:pt>
                <c:pt idx="637">
                  <c:v>Nichijou: My Ordinary Life</c:v>
                </c:pt>
                <c:pt idx="638">
                  <c:v>Night is Short, Walk On Girl</c:v>
                </c:pt>
                <c:pt idx="639">
                  <c:v>Nisemonogatari</c:v>
                </c:pt>
                <c:pt idx="640">
                  <c:v>No Game No Life</c:v>
                </c:pt>
                <c:pt idx="641">
                  <c:v>No Game No Life: Zero</c:v>
                </c:pt>
                <c:pt idx="642">
                  <c:v>Nodame Cantabile</c:v>
                </c:pt>
                <c:pt idx="643">
                  <c:v>Nodame Cantabile: Finale</c:v>
                </c:pt>
                <c:pt idx="644">
                  <c:v>Nodame Cantabile: Finale Special</c:v>
                </c:pt>
                <c:pt idx="645">
                  <c:v>Nodame Cantabile: Paris</c:v>
                </c:pt>
                <c:pt idx="646">
                  <c:v>Non Non Biyori</c:v>
                </c:pt>
                <c:pt idx="647">
                  <c:v>Non Non Biyori Movie: Vacation</c:v>
                </c:pt>
                <c:pt idx="648">
                  <c:v>Non Non Biyori Repeat</c:v>
                </c:pt>
                <c:pt idx="649">
                  <c:v>Non Non Biyori Repeat OVA</c:v>
                </c:pt>
                <c:pt idx="650">
                  <c:v>Noragami</c:v>
                </c:pt>
                <c:pt idx="651">
                  <c:v>Noragami Aragoto</c:v>
                </c:pt>
                <c:pt idx="652">
                  <c:v>Noragami Aragoto OVA</c:v>
                </c:pt>
                <c:pt idx="653">
                  <c:v>Noragami OVA</c:v>
                </c:pt>
                <c:pt idx="654">
                  <c:v>Nura: Rise of the Youkai Clan</c:v>
                </c:pt>
                <c:pt idx="655">
                  <c:v>Nura: Rise of the Youkai Clan - Demon Capital</c:v>
                </c:pt>
                <c:pt idx="656">
                  <c:v>Nura: Rise of the Youkai Clan OVA</c:v>
                </c:pt>
                <c:pt idx="657">
                  <c:v>Okko's Inn Movie</c:v>
                </c:pt>
                <c:pt idx="658">
                  <c:v>Omae Umasou da na Movie</c:v>
                </c:pt>
                <c:pt idx="659">
                  <c:v>One Outs</c:v>
                </c:pt>
                <c:pt idx="660">
                  <c:v>One Piece</c:v>
                </c:pt>
                <c:pt idx="661">
                  <c:v>One Piece 3D2Y: Overcoming Ace's Death! Luffy's Pledge to His Friends!</c:v>
                </c:pt>
                <c:pt idx="662">
                  <c:v>One Piece Film: Gold</c:v>
                </c:pt>
                <c:pt idx="663">
                  <c:v>One Piece Film: Z</c:v>
                </c:pt>
                <c:pt idx="664">
                  <c:v>One Piece Movie 10: Strong World</c:v>
                </c:pt>
                <c:pt idx="665">
                  <c:v>One Piece Movie 14: Stampede</c:v>
                </c:pt>
                <c:pt idx="666">
                  <c:v>One Piece: Episode of East Blue</c:v>
                </c:pt>
                <c:pt idx="667">
                  <c:v>One Piece: Episode of Luffy - Hand Island no Bouken</c:v>
                </c:pt>
                <c:pt idx="668">
                  <c:v>One Piece: Episode of Merry - Mou Hitori no Nakama no Monogatari</c:v>
                </c:pt>
                <c:pt idx="669">
                  <c:v>One Piece: Episode of Nami - Koukaishi no Namida to Nakama no Kizuna</c:v>
                </c:pt>
                <c:pt idx="670">
                  <c:v>One Piece: Episode of Sabo</c:v>
                </c:pt>
                <c:pt idx="671">
                  <c:v>One Piece: Strong World - Episode 0</c:v>
                </c:pt>
                <c:pt idx="672">
                  <c:v>One-Punch Man</c:v>
                </c:pt>
                <c:pt idx="673">
                  <c:v>One-Punch Man 2</c:v>
                </c:pt>
                <c:pt idx="674">
                  <c:v>One-Punch Man Specials</c:v>
                </c:pt>
                <c:pt idx="675">
                  <c:v>One-Punch Man: Road to Hero</c:v>
                </c:pt>
                <c:pt idx="676">
                  <c:v>Orange</c:v>
                </c:pt>
                <c:pt idx="677">
                  <c:v>Oshie to Tabi Suru Otoko</c:v>
                </c:pt>
                <c:pt idx="678">
                  <c:v>Osomatsu-san The Movie</c:v>
                </c:pt>
                <c:pt idx="679">
                  <c:v>Ouran High School Host Club</c:v>
                </c:pt>
                <c:pt idx="680">
                  <c:v>Out of Sight</c:v>
                </c:pt>
                <c:pt idx="681">
                  <c:v>Outlaw Star</c:v>
                </c:pt>
                <c:pt idx="682">
                  <c:v>Overlord</c:v>
                </c:pt>
                <c:pt idx="683">
                  <c:v>Overlord II</c:v>
                </c:pt>
                <c:pt idx="684">
                  <c:v>Overlord III</c:v>
                </c:pt>
                <c:pt idx="685">
                  <c:v>Overlord: Fushisha no Ou</c:v>
                </c:pt>
                <c:pt idx="686">
                  <c:v>Overlord: Shikkoku no Senshi</c:v>
                </c:pt>
                <c:pt idx="687">
                  <c:v>Owarimonogatari</c:v>
                </c:pt>
                <c:pt idx="688">
                  <c:v>Owarimonogatari (2017)</c:v>
                </c:pt>
                <c:pt idx="689">
                  <c:v>Paprika</c:v>
                </c:pt>
                <c:pt idx="690">
                  <c:v>Parasyte -the maxim-</c:v>
                </c:pt>
                <c:pt idx="691">
                  <c:v>Patema Inverted</c:v>
                </c:pt>
                <c:pt idx="692">
                  <c:v>Penguindrum</c:v>
                </c:pt>
                <c:pt idx="693">
                  <c:v>Perfect Blue</c:v>
                </c:pt>
                <c:pt idx="694">
                  <c:v>Persona 3 The Movie 2: Midsummer Knight's Dream</c:v>
                </c:pt>
                <c:pt idx="695">
                  <c:v>Persona 3 The Movie 4: Winter of Rebirth</c:v>
                </c:pt>
                <c:pt idx="696">
                  <c:v>Phantom: Requiem for the Phantom</c:v>
                </c:pt>
                <c:pt idx="697">
                  <c:v>Piano no Mori</c:v>
                </c:pt>
                <c:pt idx="698">
                  <c:v>Ping Pong The Animation</c:v>
                </c:pt>
                <c:pt idx="699">
                  <c:v>Planetarian Movie: Hoshi no Hito</c:v>
                </c:pt>
                <c:pt idx="700">
                  <c:v>Planetes</c:v>
                </c:pt>
                <c:pt idx="701">
                  <c:v>Poco's Udon World</c:v>
                </c:pt>
                <c:pt idx="702">
                  <c:v>Pokemon: The Origin</c:v>
                </c:pt>
                <c:pt idx="703">
                  <c:v>Ponyo on the Cliff by the Sea</c:v>
                </c:pt>
                <c:pt idx="704">
                  <c:v>Porco Rosso</c:v>
                </c:pt>
                <c:pt idx="705">
                  <c:v>Pretty Guardian Sailor Moon Crystal (2016)</c:v>
                </c:pt>
                <c:pt idx="706">
                  <c:v>Prince of Tennis - National Championship</c:v>
                </c:pt>
                <c:pt idx="707">
                  <c:v>Prince of Tennis: National Championship Final</c:v>
                </c:pt>
                <c:pt idx="708">
                  <c:v>Prince of Tennis: National Championship Semifinal</c:v>
                </c:pt>
                <c:pt idx="709">
                  <c:v>Princess Jellyfish</c:v>
                </c:pt>
                <c:pt idx="710">
                  <c:v>Princess Mononoke</c:v>
                </c:pt>
                <c:pt idx="711">
                  <c:v>Princess Tutu</c:v>
                </c:pt>
                <c:pt idx="712">
                  <c:v>Problem Children Are Coming From Another World, Aren't They?</c:v>
                </c:pt>
                <c:pt idx="713">
                  <c:v>Promare</c:v>
                </c:pt>
                <c:pt idx="714">
                  <c:v>Psycho-Pass</c:v>
                </c:pt>
                <c:pt idx="715">
                  <c:v>Psycho-Pass 3</c:v>
                </c:pt>
                <c:pt idx="716">
                  <c:v>Psycho-Pass 3: First Inspector</c:v>
                </c:pt>
                <c:pt idx="717">
                  <c:v>Psycho-Pass SS: Case. 3 - Onshuu no Kanata ni</c:v>
                </c:pt>
                <c:pt idx="718">
                  <c:v>Psycho-Pass: The Movie</c:v>
                </c:pt>
                <c:pt idx="719">
                  <c:v>Puella Magi Madoka Magica</c:v>
                </c:pt>
                <c:pt idx="720">
                  <c:v>Puella Magi Madoka Magica the Movie Part 1: Beginnings</c:v>
                </c:pt>
                <c:pt idx="721">
                  <c:v>Puella Magi Madoka Magica the Movie Part 2: Eternal</c:v>
                </c:pt>
                <c:pt idx="722">
                  <c:v>Puella Magi Madoka Magica the Movie Part 3: Rebellion</c:v>
                </c:pt>
                <c:pt idx="723">
                  <c:v>Quan Zhi Gao Shou</c:v>
                </c:pt>
                <c:pt idx="724">
                  <c:v>Quan Zhi Gao Shou (2018)</c:v>
                </c:pt>
                <c:pt idx="725">
                  <c:v>Quan Zhi Gao Shou Movie: For the Glory</c:v>
                </c:pt>
                <c:pt idx="726">
                  <c:v>Quanzhi Fashi 3rd Season</c:v>
                </c:pt>
                <c:pt idx="727">
                  <c:v>Quanzhi Fashi 4th Season</c:v>
                </c:pt>
                <c:pt idx="728">
                  <c:v>Radiant 2nd Season</c:v>
                </c:pt>
                <c:pt idx="729">
                  <c:v>Rainbow: Nisha Rokubou no Shichinin</c:v>
                </c:pt>
                <c:pt idx="730">
                  <c:v>Rakshasa Street 2nd Season</c:v>
                </c:pt>
                <c:pt idx="731">
                  <c:v>Rascal Does Not Dream of a Dreaming Girl</c:v>
                </c:pt>
                <c:pt idx="732">
                  <c:v>Rascal Does Not Dream of Bunny Girl Senpai</c:v>
                </c:pt>
                <c:pt idx="733">
                  <c:v>Re:ZERO -Starting Life in Another World-</c:v>
                </c:pt>
                <c:pt idx="734">
                  <c:v>Re:ZERO -Starting Life in Another World- The Frozen Bonds</c:v>
                </c:pt>
                <c:pt idx="735">
                  <c:v>Real Girl 2nd Season</c:v>
                </c:pt>
                <c:pt idx="736">
                  <c:v>REBORN!</c:v>
                </c:pt>
                <c:pt idx="737">
                  <c:v>Recollections of a Certain Pilot</c:v>
                </c:pt>
                <c:pt idx="738">
                  <c:v>Recovery of an MMO Junkie</c:v>
                </c:pt>
                <c:pt idx="739">
                  <c:v>Redline</c:v>
                </c:pt>
                <c:pt idx="740">
                  <c:v>ReLIFE</c:v>
                </c:pt>
                <c:pt idx="741">
                  <c:v>ReLIFE: Kanketsu-hen</c:v>
                </c:pt>
                <c:pt idx="742">
                  <c:v>Ride Your Wave</c:v>
                </c:pt>
                <c:pt idx="743">
                  <c:v>Romeo no Aoi Sora</c:v>
                </c:pt>
                <c:pt idx="744">
                  <c:v>Run with the Wind</c:v>
                </c:pt>
                <c:pt idx="745">
                  <c:v>Rurouni Kenshin</c:v>
                </c:pt>
                <c:pt idx="746">
                  <c:v>Rurouni Kenshin: Seisouhen</c:v>
                </c:pt>
                <c:pt idx="747">
                  <c:v>Rurouni Kenshin: Special Techniques</c:v>
                </c:pt>
                <c:pt idx="748">
                  <c:v>Rurouni Kenshin: Tsuiokuhen</c:v>
                </c:pt>
                <c:pt idx="749">
                  <c:v>Saekano: How to Raise a Boring Girlfriend Fine</c:v>
                </c:pt>
                <c:pt idx="750">
                  <c:v>Saezuru Tori wa Habatakanai: The Clouds Gather</c:v>
                </c:pt>
                <c:pt idx="751">
                  <c:v>Saint Seiya: The Hades Chapter - Sanctuary</c:v>
                </c:pt>
                <c:pt idx="752">
                  <c:v>Saint Seiya: The Lost Canvas - Meiou Shinwa</c:v>
                </c:pt>
                <c:pt idx="753">
                  <c:v>Saint Seiya: The Lost Canvas - Meiou Shinwa 2nd Chapter</c:v>
                </c:pt>
                <c:pt idx="754">
                  <c:v>Saint Young Men Movie</c:v>
                </c:pt>
                <c:pt idx="755">
                  <c:v>Saiunkoku Monogatari</c:v>
                </c:pt>
                <c:pt idx="756">
                  <c:v>Saiunkoku Monogatari 2nd Series</c:v>
                </c:pt>
                <c:pt idx="757">
                  <c:v>Saiyuki Gaiden</c:v>
                </c:pt>
                <c:pt idx="758">
                  <c:v>Saiyuki Reload: Burial</c:v>
                </c:pt>
                <c:pt idx="759">
                  <c:v>Saiyuki Reload: Urasai</c:v>
                </c:pt>
                <c:pt idx="760">
                  <c:v>Samurai Champloo</c:v>
                </c:pt>
                <c:pt idx="761">
                  <c:v>Sayonara, Zetsubou-Sensei</c:v>
                </c:pt>
                <c:pt idx="762">
                  <c:v>School Babysitters</c:v>
                </c:pt>
                <c:pt idx="763">
                  <c:v>School Babysitters Special</c:v>
                </c:pt>
                <c:pt idx="764">
                  <c:v>School Rumble</c:v>
                </c:pt>
                <c:pt idx="765">
                  <c:v>School Rumble: 2nd Semester</c:v>
                </c:pt>
                <c:pt idx="766">
                  <c:v>School Rumble: Extra Class</c:v>
                </c:pt>
                <c:pt idx="767">
                  <c:v>Scissor Seven 2nd Season</c:v>
                </c:pt>
                <c:pt idx="768">
                  <c:v>Seitokai Yakuindomo Movie</c:v>
                </c:pt>
                <c:pt idx="769">
                  <c:v>Seitokai Yakuindomo OVA</c:v>
                </c:pt>
                <c:pt idx="770">
                  <c:v>Seitokai Yakuindomo*</c:v>
                </c:pt>
                <c:pt idx="771">
                  <c:v>Seitokai Yakuindomo* OVA</c:v>
                </c:pt>
                <c:pt idx="772">
                  <c:v>Sekai-ichi Hatsukoi: Valentine-hen</c:v>
                </c:pt>
                <c:pt idx="773">
                  <c:v>Sekai-ichi Hatsukoi: World's Greatest First Love</c:v>
                </c:pt>
                <c:pt idx="774">
                  <c:v>Sekai-ichi Hatsukoi: World's Greatest First Love 2</c:v>
                </c:pt>
                <c:pt idx="775">
                  <c:v>Sekai-ichi Hatsukoi: World's Greatest First Love OVA</c:v>
                </c:pt>
                <c:pt idx="776">
                  <c:v>Sekai-ichi Hatsukoi: Yokozawa Takafumi no Baai</c:v>
                </c:pt>
                <c:pt idx="777">
                  <c:v>Seraph of the End</c:v>
                </c:pt>
                <c:pt idx="778">
                  <c:v>Seraph of the End: Battle in Nagoya</c:v>
                </c:pt>
                <c:pt idx="779">
                  <c:v>Shakugan no Shana II</c:v>
                </c:pt>
                <c:pt idx="780">
                  <c:v>She and Her Cat: Everything Flows</c:v>
                </c:pt>
                <c:pt idx="781">
                  <c:v>Shelter</c:v>
                </c:pt>
                <c:pt idx="782">
                  <c:v>Shiki</c:v>
                </c:pt>
                <c:pt idx="783">
                  <c:v>Shiki Specials</c:v>
                </c:pt>
                <c:pt idx="784">
                  <c:v>Shirobako</c:v>
                </c:pt>
                <c:pt idx="785">
                  <c:v>Shouwa Genroku Rakugo Shinjuu</c:v>
                </c:pt>
                <c:pt idx="786">
                  <c:v>Shouwa Genroku Rakugo Shinjuu OVA</c:v>
                </c:pt>
                <c:pt idx="787">
                  <c:v>Silver Fang</c:v>
                </c:pt>
                <c:pt idx="788">
                  <c:v>Silver Spoon</c:v>
                </c:pt>
                <c:pt idx="789">
                  <c:v>Silver Spoon 2nd Season</c:v>
                </c:pt>
                <c:pt idx="790">
                  <c:v>Sing "Yesterday" for Me</c:v>
                </c:pt>
                <c:pt idx="791">
                  <c:v>Sket Dance</c:v>
                </c:pt>
                <c:pt idx="792">
                  <c:v>Sket Dance OVA</c:v>
                </c:pt>
                <c:pt idx="793">
                  <c:v>Skip Beat!</c:v>
                </c:pt>
                <c:pt idx="794">
                  <c:v>Slam Dunk</c:v>
                </c:pt>
                <c:pt idx="795">
                  <c:v>Slayers Next</c:v>
                </c:pt>
                <c:pt idx="796">
                  <c:v>Slayers Try</c:v>
                </c:pt>
                <c:pt idx="797">
                  <c:v>Snow White with the Red Hair</c:v>
                </c:pt>
                <c:pt idx="798">
                  <c:v>Snow White with the Red Hair 2nd Season</c:v>
                </c:pt>
                <c:pt idx="799">
                  <c:v>Snow White with the Red Hair OVA</c:v>
                </c:pt>
                <c:pt idx="800">
                  <c:v>Somali and the Forest Spirit</c:v>
                </c:pt>
                <c:pt idx="801">
                  <c:v>Sora no Aosa wo Shiru Hito yo</c:v>
                </c:pt>
                <c:pt idx="802">
                  <c:v>Soul Eater</c:v>
                </c:pt>
                <c:pt idx="803">
                  <c:v>Sound! Euphonium</c:v>
                </c:pt>
                <c:pt idx="804">
                  <c:v>Sound! Euphonium 2</c:v>
                </c:pt>
                <c:pt idx="805">
                  <c:v>Space Battleship Yamato 2199: Hoshi-Meguru Hakobune</c:v>
                </c:pt>
                <c:pt idx="806">
                  <c:v>Space Brothers</c:v>
                </c:pt>
                <c:pt idx="807">
                  <c:v>Space Brothers: Number Zero</c:v>
                </c:pt>
                <c:pt idx="808">
                  <c:v>Space Dandy 2</c:v>
                </c:pt>
                <c:pt idx="809">
                  <c:v>Spice and Wolf</c:v>
                </c:pt>
                <c:pt idx="810">
                  <c:v>Spice and Wolf II</c:v>
                </c:pt>
                <c:pt idx="811">
                  <c:v>Spice and Wolf II OVA</c:v>
                </c:pt>
                <c:pt idx="812">
                  <c:v>Spirited Away</c:v>
                </c:pt>
                <c:pt idx="813">
                  <c:v>Stand by Me Doraemon</c:v>
                </c:pt>
                <c:pt idx="814">
                  <c:v>Star Blazers: Space Battleship Yamato 2199</c:v>
                </c:pt>
                <c:pt idx="815">
                  <c:v>Star Blazers: Space Battleship Yamato 2202</c:v>
                </c:pt>
                <c:pt idx="816">
                  <c:v>Stars Align</c:v>
                </c:pt>
                <c:pt idx="817">
                  <c:v>Steins;Gate</c:v>
                </c:pt>
                <c:pt idx="818">
                  <c:v>Steins;Gate 0</c:v>
                </c:pt>
                <c:pt idx="819">
                  <c:v>Steins;Gate Movie: Load Region of Deja Vu</c:v>
                </c:pt>
                <c:pt idx="820">
                  <c:v>Steins;Gate: Egoistic Poriomania</c:v>
                </c:pt>
                <c:pt idx="821">
                  <c:v>Steins;Gate: Kyoukaimenjou no Missing Link - Divide By Zero</c:v>
                </c:pt>
                <c:pt idx="822">
                  <c:v>Strawberry Marshmallow Encore</c:v>
                </c:pt>
                <c:pt idx="823">
                  <c:v>Strawberry Marshmallow OVA</c:v>
                </c:pt>
                <c:pt idx="824">
                  <c:v>Summer Wars</c:v>
                </c:pt>
                <c:pt idx="825">
                  <c:v>Super Dimensional Fortress Macross</c:v>
                </c:pt>
                <c:pt idx="826">
                  <c:v>Sword Art Online</c:v>
                </c:pt>
                <c:pt idx="827">
                  <c:v>Sword Art Online Movie: Ordinal Scale</c:v>
                </c:pt>
                <c:pt idx="828">
                  <c:v>Sword Art Online: Alicization</c:v>
                </c:pt>
                <c:pt idx="829">
                  <c:v>Sword Art Online: Alicization - War of Underworld</c:v>
                </c:pt>
                <c:pt idx="830">
                  <c:v>Sword of the Stranger</c:v>
                </c:pt>
                <c:pt idx="831">
                  <c:v>Symphogear XV</c:v>
                </c:pt>
                <c:pt idx="832">
                  <c:v>Tales of Vesperia ~The First Strike~</c:v>
                </c:pt>
                <c:pt idx="833">
                  <c:v>Tamako Love Story</c:v>
                </c:pt>
                <c:pt idx="834">
                  <c:v>Tamayura: Sotsugyou Shashin Movie 4 - Ashita</c:v>
                </c:pt>
                <c:pt idx="835">
                  <c:v>Tanaka-kun is Always Listless</c:v>
                </c:pt>
                <c:pt idx="836">
                  <c:v>Tegami Bachi: Letter Bee Reverse</c:v>
                </c:pt>
                <c:pt idx="837">
                  <c:v>Tekkon Kinkreet</c:v>
                </c:pt>
                <c:pt idx="838">
                  <c:v>Tenchi Muyo! Ryo-Ohki 2</c:v>
                </c:pt>
                <c:pt idx="839">
                  <c:v>Tenchi Muyo! War on Geminar</c:v>
                </c:pt>
                <c:pt idx="840">
                  <c:v>Tengen Toppa Gurren Lagann</c:v>
                </c:pt>
                <c:pt idx="841">
                  <c:v>Tengen Toppa Gurren Lagann: Lagann-hen</c:v>
                </c:pt>
                <c:pt idx="842">
                  <c:v>Tentai Senshi Sunred 2</c:v>
                </c:pt>
                <c:pt idx="843">
                  <c:v>Terror in Resonance</c:v>
                </c:pt>
                <c:pt idx="844">
                  <c:v>That Time I Got Reincarnated as a Slime</c:v>
                </c:pt>
                <c:pt idx="845">
                  <c:v>That Time I Got Reincarnated as a Slime OVA</c:v>
                </c:pt>
                <c:pt idx="846">
                  <c:v>The Ancient Magus' Bride</c:v>
                </c:pt>
                <c:pt idx="847">
                  <c:v>The Ancient Magus' Bride: Those Awaiting a Star</c:v>
                </c:pt>
                <c:pt idx="848">
                  <c:v>The Anthem of the Heart</c:v>
                </c:pt>
                <c:pt idx="849">
                  <c:v>The Boy and the Beast</c:v>
                </c:pt>
                <c:pt idx="850">
                  <c:v>The Cat Returns</c:v>
                </c:pt>
                <c:pt idx="851">
                  <c:v>The Devil is a Part-Timer!</c:v>
                </c:pt>
                <c:pt idx="852">
                  <c:v>The Disappearance of Conan Edogawa: The Worst Two Days in History</c:v>
                </c:pt>
                <c:pt idx="853">
                  <c:v>The Disappearance of Haruhi Suzumiya</c:v>
                </c:pt>
                <c:pt idx="854">
                  <c:v>The Disastrous Life of Saiki K.</c:v>
                </c:pt>
                <c:pt idx="855">
                  <c:v>The Disastrous Life of Saiki K. - Reawakened</c:v>
                </c:pt>
                <c:pt idx="856">
                  <c:v>The Disastrous Life of Saiki K. 2nd Season</c:v>
                </c:pt>
                <c:pt idx="857">
                  <c:v>The Disastrous Life of Saiki K. 3</c:v>
                </c:pt>
                <c:pt idx="858">
                  <c:v>The Dog of Flanders Movie</c:v>
                </c:pt>
                <c:pt idx="859">
                  <c:v>The Eccentric Family 2</c:v>
                </c:pt>
                <c:pt idx="860">
                  <c:v>The Eden of Grisaia</c:v>
                </c:pt>
                <c:pt idx="861">
                  <c:v>The Familiar of Zero: Knight of the Twin Moons</c:v>
                </c:pt>
                <c:pt idx="862">
                  <c:v>The Garden of Sinners Movie 1: Thanatos. (Overlooking View)</c:v>
                </c:pt>
                <c:pt idx="863">
                  <c:v>The Garden of Sinners Movie 2: ...And Nothing Heart. (Murder Speculation Part A)</c:v>
                </c:pt>
                <c:pt idx="864">
                  <c:v>The Garden of Sinners Movie 3: Ever Cry, Never Life. (Remaining Sense of Pain)</c:v>
                </c:pt>
                <c:pt idx="865">
                  <c:v>The Garden of Sinners Movie 4: Garan-no-Dou. (The Hollow Shrine)</c:v>
                </c:pt>
                <c:pt idx="866">
                  <c:v>The Garden of Sinners Movie 5: Paradox Paradigm</c:v>
                </c:pt>
                <c:pt idx="867">
                  <c:v>The Garden of Sinners Movie 6: Fairy Tale. (Oblivion Recording)</c:v>
                </c:pt>
                <c:pt idx="868">
                  <c:v>The Garden of Sinners Movie 7: ......Not Nothing Heart. (Murder Speculation Part B)</c:v>
                </c:pt>
                <c:pt idx="869">
                  <c:v>The Garden of Sinners Remix: Gate of Seventh Heaven</c:v>
                </c:pt>
                <c:pt idx="870">
                  <c:v>The Garden of Sinners: Recalled Out Summer</c:v>
                </c:pt>
                <c:pt idx="871">
                  <c:v>The Garden of Words</c:v>
                </c:pt>
                <c:pt idx="872">
                  <c:v>The Girl Who Leapt Through Time</c:v>
                </c:pt>
                <c:pt idx="873">
                  <c:v>The Heroic Legend of Arslan</c:v>
                </c:pt>
                <c:pt idx="874">
                  <c:v>The Heroic Legend of Arslan: Dust Storm Dance</c:v>
                </c:pt>
                <c:pt idx="875">
                  <c:v>The House of Small Cubes</c:v>
                </c:pt>
                <c:pt idx="876">
                  <c:v>The Irregular at Magic High School</c:v>
                </c:pt>
                <c:pt idx="877">
                  <c:v>The Irregular at Magic High School Movie: The Girl Who Summons the Stars</c:v>
                </c:pt>
                <c:pt idx="878">
                  <c:v>The Kawai Complex Guide to Manors and Hostel Behavior</c:v>
                </c:pt>
                <c:pt idx="879">
                  <c:v>The Kawai Complex Guide to Manors and Hostel Behavior: First Time</c:v>
                </c:pt>
                <c:pt idx="880">
                  <c:v>The Labyrinth of Grisaia</c:v>
                </c:pt>
                <c:pt idx="881">
                  <c:v>The Last: Naruto the Movie</c:v>
                </c:pt>
                <c:pt idx="882">
                  <c:v>The Melancholy of Haruhi Suzumiya</c:v>
                </c:pt>
                <c:pt idx="883">
                  <c:v>The Millionaire Detective - Balance:Unlimited</c:v>
                </c:pt>
                <c:pt idx="884">
                  <c:v>The Morose Mononokean II</c:v>
                </c:pt>
                <c:pt idx="885">
                  <c:v>The New Prince of Tennis</c:v>
                </c:pt>
                <c:pt idx="886">
                  <c:v>The New Prince of Tennis OVA vs. Genius 10</c:v>
                </c:pt>
                <c:pt idx="887">
                  <c:v>The Pet Girl of Sakurasou</c:v>
                </c:pt>
                <c:pt idx="888">
                  <c:v>The Promised Neverland</c:v>
                </c:pt>
                <c:pt idx="889">
                  <c:v>The Rising of the Shield Hero</c:v>
                </c:pt>
                <c:pt idx="890">
                  <c:v>The Rose of Versailles</c:v>
                </c:pt>
                <c:pt idx="891">
                  <c:v>The Secret World of Arrietty</c:v>
                </c:pt>
                <c:pt idx="892">
                  <c:v>The Seven Deadly Sins</c:v>
                </c:pt>
                <c:pt idx="893">
                  <c:v>The Seven Deadly Sins Movie: Prisoners of the Sky</c:v>
                </c:pt>
                <c:pt idx="894">
                  <c:v>The Seven Deadly Sins OVA</c:v>
                </c:pt>
                <c:pt idx="895">
                  <c:v>The Seven Deadly Sins: Revival of The Commandments</c:v>
                </c:pt>
                <c:pt idx="896">
                  <c:v>The Tale of the Princess Kaguya</c:v>
                </c:pt>
                <c:pt idx="897">
                  <c:v>The Tatami Galaxy</c:v>
                </c:pt>
                <c:pt idx="898">
                  <c:v>The Tibetan Dog</c:v>
                </c:pt>
                <c:pt idx="899">
                  <c:v>The Twelve Kingdoms</c:v>
                </c:pt>
                <c:pt idx="900">
                  <c:v>The Wind Rises</c:v>
                </c:pt>
                <c:pt idx="901">
                  <c:v>The World God Only Knows</c:v>
                </c:pt>
                <c:pt idx="902">
                  <c:v>The World God Only Knows II</c:v>
                </c:pt>
                <c:pt idx="903">
                  <c:v>The World God Only Knows: Goddesses Arc</c:v>
                </c:pt>
                <c:pt idx="904">
                  <c:v>The World God Only Knows: Tenri Arc</c:v>
                </c:pt>
                <c:pt idx="905">
                  <c:v>The World is Still Beautiful</c:v>
                </c:pt>
                <c:pt idx="906">
                  <c:v>There She Is!!</c:v>
                </c:pt>
                <c:pt idx="907">
                  <c:v>Thunderbolt Fantasy Movie 2: Bewitching Melody of the West</c:v>
                </c:pt>
                <c:pt idx="908">
                  <c:v>Thunderbolt Fantasy Movie: The Sword of Life and Death</c:v>
                </c:pt>
                <c:pt idx="909">
                  <c:v>Thunderbolt Fantasy: Sword Seekers 2</c:v>
                </c:pt>
                <c:pt idx="910">
                  <c:v>Tiger &amp; Bunny</c:v>
                </c:pt>
                <c:pt idx="911">
                  <c:v>Tiger &amp; Bunny The Movie: The Rising</c:v>
                </c:pt>
                <c:pt idx="912">
                  <c:v>Time of Eve</c:v>
                </c:pt>
                <c:pt idx="913">
                  <c:v>Time of Eve Movie</c:v>
                </c:pt>
                <c:pt idx="914">
                  <c:v>To Love Ru: Darkness 2nd Specials</c:v>
                </c:pt>
                <c:pt idx="915">
                  <c:v>Toilet-Bound Hanako-kun</c:v>
                </c:pt>
                <c:pt idx="916">
                  <c:v>Tokyo Ghoul</c:v>
                </c:pt>
                <c:pt idx="917">
                  <c:v>Tokyo Godfathers</c:v>
                </c:pt>
                <c:pt idx="918">
                  <c:v>Tokyo Magnitude 8.0</c:v>
                </c:pt>
                <c:pt idx="919">
                  <c:v>Tong Ling Fei</c:v>
                </c:pt>
                <c:pt idx="920">
                  <c:v>Toradora!</c:v>
                </c:pt>
                <c:pt idx="921">
                  <c:v>Toshokan Sensou: Kakumei no Tsubasa</c:v>
                </c:pt>
                <c:pt idx="922">
                  <c:v>Touhou Gensou Mangekyou: The Memories of Phantasm</c:v>
                </c:pt>
                <c:pt idx="923">
                  <c:v>Towa no Quon 4: Guren no Shoushin</c:v>
                </c:pt>
                <c:pt idx="924">
                  <c:v>Towa no Quon 5: Souzetsu no Raifuku</c:v>
                </c:pt>
                <c:pt idx="925">
                  <c:v>Towa no Quon 6: Towa no Quon</c:v>
                </c:pt>
                <c:pt idx="926">
                  <c:v>Tower of God</c:v>
                </c:pt>
                <c:pt idx="927">
                  <c:v>Transformers: The Movie</c:v>
                </c:pt>
                <c:pt idx="928">
                  <c:v>Trigun</c:v>
                </c:pt>
                <c:pt idx="929">
                  <c:v>Trigun: Badlands Rumble</c:v>
                </c:pt>
                <c:pt idx="930">
                  <c:v>T-sensei</c:v>
                </c:pt>
                <c:pt idx="931">
                  <c:v>Tsubasa Reservoir Chronicle: Tokyo Revelations</c:v>
                </c:pt>
                <c:pt idx="932">
                  <c:v>Tsubasa: Spring Thunder Chronicle</c:v>
                </c:pt>
                <c:pt idx="933">
                  <c:v>Tsukigakirei</c:v>
                </c:pt>
                <c:pt idx="934">
                  <c:v>Tsukimonogatari</c:v>
                </c:pt>
                <c:pt idx="935">
                  <c:v>Tsuredure Children</c:v>
                </c:pt>
                <c:pt idx="936">
                  <c:v>Tsurune</c:v>
                </c:pt>
                <c:pt idx="937">
                  <c:v>Ushio and Tora TV (2016)</c:v>
                </c:pt>
                <c:pt idx="938">
                  <c:v>Vampire Hunter D: Bloodlust</c:v>
                </c:pt>
                <c:pt idx="939">
                  <c:v>Vinland Saga</c:v>
                </c:pt>
                <c:pt idx="940">
                  <c:v>Violet Evergarden</c:v>
                </c:pt>
                <c:pt idx="941">
                  <c:v>Violet Evergarden Special</c:v>
                </c:pt>
                <c:pt idx="942">
                  <c:v>Violet Evergarden: Eternity and the Auto Memory Doll</c:v>
                </c:pt>
                <c:pt idx="943">
                  <c:v>Wan Jie Xian Zong 3rd Season</c:v>
                </c:pt>
                <c:pt idx="944">
                  <c:v>Wan Sheng Jie</c:v>
                </c:pt>
                <c:pt idx="945">
                  <c:v>Weathering With You</c:v>
                </c:pt>
                <c:pt idx="946">
                  <c:v>Welcome to Demon School, Iruma-kun</c:v>
                </c:pt>
                <c:pt idx="947">
                  <c:v>Welcome to the Ballroom</c:v>
                </c:pt>
                <c:pt idx="948">
                  <c:v>Welcome to the NHK!</c:v>
                </c:pt>
                <c:pt idx="949">
                  <c:v>When Marnie Was There</c:v>
                </c:pt>
                <c:pt idx="950">
                  <c:v>When They Cry: Higurashi</c:v>
                </c:pt>
                <c:pt idx="951">
                  <c:v>When They Cry: Kai</c:v>
                </c:pt>
                <c:pt idx="952">
                  <c:v>Whisper of the Heart</c:v>
                </c:pt>
                <c:pt idx="953">
                  <c:v>Wolf Children</c:v>
                </c:pt>
                <c:pt idx="954">
                  <c:v>Wolf's Rain OVA</c:v>
                </c:pt>
                <c:pt idx="955">
                  <c:v>Working!!</c:v>
                </c:pt>
                <c:pt idx="956">
                  <c:v>Working'!!</c:v>
                </c:pt>
                <c:pt idx="957">
                  <c:v>Working!!!</c:v>
                </c:pt>
                <c:pt idx="958">
                  <c:v>Working!!! Lord of the Takanashi</c:v>
                </c:pt>
                <c:pt idx="959">
                  <c:v>Wotakoi: Love is Hard for Otaku</c:v>
                </c:pt>
                <c:pt idx="960">
                  <c:v>Wotakoi: Love is Hard for Otaku - Youth</c:v>
                </c:pt>
                <c:pt idx="961">
                  <c:v>Wu Dong Qian Kun</c:v>
                </c:pt>
                <c:pt idx="962">
                  <c:v>Wu Geng Ji 2nd Season</c:v>
                </c:pt>
                <c:pt idx="963">
                  <c:v>Wu Geng Ji 3rd Season</c:v>
                </c:pt>
                <c:pt idx="964">
                  <c:v>Xing Chen Bian</c:v>
                </c:pt>
                <c:pt idx="965">
                  <c:v>Xue Ying Ling Zhu 2nd Season</c:v>
                </c:pt>
                <c:pt idx="966">
                  <c:v>xxxHOLiC</c:v>
                </c:pt>
                <c:pt idx="967">
                  <c:v>xxxHOLiC Kei</c:v>
                </c:pt>
                <c:pt idx="968">
                  <c:v>xxxHOLiC Movie: A Midsummer Night's Dream</c:v>
                </c:pt>
                <c:pt idx="969">
                  <c:v>xxxHOLiC Rou</c:v>
                </c:pt>
                <c:pt idx="970">
                  <c:v>xxxHOLiC Shunmuki</c:v>
                </c:pt>
                <c:pt idx="971">
                  <c:v>Yamada-kun and the Seven Witches</c:v>
                </c:pt>
                <c:pt idx="972">
                  <c:v>Yaoshenji 2nd Season</c:v>
                </c:pt>
                <c:pt idx="973">
                  <c:v>Yaoshenji 3rd Season</c:v>
                </c:pt>
                <c:pt idx="974">
                  <c:v>Yaoshenji 4th Season</c:v>
                </c:pt>
                <c:pt idx="975">
                  <c:v>Yona of the Dawn</c:v>
                </c:pt>
                <c:pt idx="976">
                  <c:v>Yona of the Dawn OVA</c:v>
                </c:pt>
                <c:pt idx="977">
                  <c:v>Yona of the Dawn: Zeno Arc</c:v>
                </c:pt>
                <c:pt idx="978">
                  <c:v>You and Me. 2</c:v>
                </c:pt>
                <c:pt idx="979">
                  <c:v>Youjo Senki: Saga of Tanya the Evil</c:v>
                </c:pt>
                <c:pt idx="980">
                  <c:v>Youjo Senki: Saga of Tanya the Evil Movie</c:v>
                </c:pt>
                <c:pt idx="981">
                  <c:v>Your lie in April</c:v>
                </c:pt>
                <c:pt idx="982">
                  <c:v>Your lie in April: Moments</c:v>
                </c:pt>
                <c:pt idx="983">
                  <c:v>your name.</c:v>
                </c:pt>
                <c:pt idx="984">
                  <c:v>Yowamushi Pedal</c:v>
                </c:pt>
                <c:pt idx="985">
                  <c:v>Yowamushi Pedal The Movie</c:v>
                </c:pt>
                <c:pt idx="986">
                  <c:v>Yowamushi Pedal: Grande Road</c:v>
                </c:pt>
                <c:pt idx="987">
                  <c:v>Yowamushi Pedal: New Generation</c:v>
                </c:pt>
                <c:pt idx="988">
                  <c:v>Yu Yu Hakusho</c:v>
                </c:pt>
                <c:pt idx="989">
                  <c:v>Yumeiro PÃ¢tissiÃ¨re</c:v>
                </c:pt>
                <c:pt idx="990">
                  <c:v>Yuri!!! on Ice</c:v>
                </c:pt>
                <c:pt idx="991">
                  <c:v>Yuri!!! on Ice: Welcome to The Madness</c:v>
                </c:pt>
                <c:pt idx="992">
                  <c:v>Yuru Yuri â™ªâ™ª</c:v>
                </c:pt>
                <c:pt idx="993">
                  <c:v>Yuru Yuri Nachu Yachumi!</c:v>
                </c:pt>
                <c:pt idx="994">
                  <c:v>Yuru Yuri Sanâ˜†Hai!</c:v>
                </c:pt>
                <c:pt idx="995">
                  <c:v>Zan Sayonara Zetsubou Sensei</c:v>
                </c:pt>
                <c:pt idx="996">
                  <c:v>Zan Sayonara Zetsubou Sensei Bangaichi</c:v>
                </c:pt>
                <c:pt idx="997">
                  <c:v>Zoku Owarimonogatari</c:v>
                </c:pt>
                <c:pt idx="998">
                  <c:v>Zoku Sayonara Zetsubou Sensei</c:v>
                </c:pt>
              </c:strCache>
            </c:strRef>
          </c:cat>
          <c:val>
            <c:numRef>
              <c:f>'Title&amp;Eps'!$B$4:$B$1003</c:f>
              <c:numCache>
                <c:formatCode>General</c:formatCode>
                <c:ptCount val="999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  <c:pt idx="60">
                  <c:v>1</c:v>
                </c:pt>
                <c:pt idx="61">
                  <c:v>1</c:v>
                </c:pt>
                <c:pt idx="62">
                  <c:v>1</c:v>
                </c:pt>
                <c:pt idx="63">
                  <c:v>1</c:v>
                </c:pt>
                <c:pt idx="64">
                  <c:v>1</c:v>
                </c:pt>
                <c:pt idx="65">
                  <c:v>1</c:v>
                </c:pt>
                <c:pt idx="66">
                  <c:v>1</c:v>
                </c:pt>
                <c:pt idx="67">
                  <c:v>1</c:v>
                </c:pt>
                <c:pt idx="68">
                  <c:v>1</c:v>
                </c:pt>
                <c:pt idx="69">
                  <c:v>1</c:v>
                </c:pt>
                <c:pt idx="70">
                  <c:v>1</c:v>
                </c:pt>
                <c:pt idx="71">
                  <c:v>1</c:v>
                </c:pt>
                <c:pt idx="72">
                  <c:v>1</c:v>
                </c:pt>
                <c:pt idx="73">
                  <c:v>1</c:v>
                </c:pt>
                <c:pt idx="74">
                  <c:v>1</c:v>
                </c:pt>
                <c:pt idx="75">
                  <c:v>1</c:v>
                </c:pt>
                <c:pt idx="76">
                  <c:v>1</c:v>
                </c:pt>
                <c:pt idx="77">
                  <c:v>1</c:v>
                </c:pt>
                <c:pt idx="78">
                  <c:v>1</c:v>
                </c:pt>
                <c:pt idx="79">
                  <c:v>1</c:v>
                </c:pt>
                <c:pt idx="80">
                  <c:v>1</c:v>
                </c:pt>
                <c:pt idx="81">
                  <c:v>1</c:v>
                </c:pt>
                <c:pt idx="82">
                  <c:v>1</c:v>
                </c:pt>
                <c:pt idx="83">
                  <c:v>1</c:v>
                </c:pt>
                <c:pt idx="84">
                  <c:v>1</c:v>
                </c:pt>
                <c:pt idx="85">
                  <c:v>1</c:v>
                </c:pt>
                <c:pt idx="86">
                  <c:v>1</c:v>
                </c:pt>
                <c:pt idx="87">
                  <c:v>1</c:v>
                </c:pt>
                <c:pt idx="88">
                  <c:v>1</c:v>
                </c:pt>
                <c:pt idx="89">
                  <c:v>1</c:v>
                </c:pt>
                <c:pt idx="90">
                  <c:v>1</c:v>
                </c:pt>
                <c:pt idx="91">
                  <c:v>1</c:v>
                </c:pt>
                <c:pt idx="92">
                  <c:v>1</c:v>
                </c:pt>
                <c:pt idx="93">
                  <c:v>1</c:v>
                </c:pt>
                <c:pt idx="94">
                  <c:v>1</c:v>
                </c:pt>
                <c:pt idx="95">
                  <c:v>1</c:v>
                </c:pt>
                <c:pt idx="96">
                  <c:v>1</c:v>
                </c:pt>
                <c:pt idx="97">
                  <c:v>1</c:v>
                </c:pt>
                <c:pt idx="98">
                  <c:v>1</c:v>
                </c:pt>
                <c:pt idx="99">
                  <c:v>1</c:v>
                </c:pt>
                <c:pt idx="100">
                  <c:v>1</c:v>
                </c:pt>
                <c:pt idx="101">
                  <c:v>1</c:v>
                </c:pt>
                <c:pt idx="102">
                  <c:v>1</c:v>
                </c:pt>
                <c:pt idx="103">
                  <c:v>1</c:v>
                </c:pt>
                <c:pt idx="104">
                  <c:v>1</c:v>
                </c:pt>
                <c:pt idx="105">
                  <c:v>1</c:v>
                </c:pt>
                <c:pt idx="106">
                  <c:v>1</c:v>
                </c:pt>
                <c:pt idx="107">
                  <c:v>1</c:v>
                </c:pt>
                <c:pt idx="108">
                  <c:v>1</c:v>
                </c:pt>
                <c:pt idx="109">
                  <c:v>1</c:v>
                </c:pt>
                <c:pt idx="110">
                  <c:v>1</c:v>
                </c:pt>
                <c:pt idx="111">
                  <c:v>1</c:v>
                </c:pt>
                <c:pt idx="112">
                  <c:v>1</c:v>
                </c:pt>
                <c:pt idx="113">
                  <c:v>1</c:v>
                </c:pt>
                <c:pt idx="114">
                  <c:v>1</c:v>
                </c:pt>
                <c:pt idx="115">
                  <c:v>1</c:v>
                </c:pt>
                <c:pt idx="116">
                  <c:v>1</c:v>
                </c:pt>
                <c:pt idx="117">
                  <c:v>1</c:v>
                </c:pt>
                <c:pt idx="118">
                  <c:v>1</c:v>
                </c:pt>
                <c:pt idx="119">
                  <c:v>1</c:v>
                </c:pt>
                <c:pt idx="120">
                  <c:v>1</c:v>
                </c:pt>
                <c:pt idx="121">
                  <c:v>1</c:v>
                </c:pt>
                <c:pt idx="122">
                  <c:v>1</c:v>
                </c:pt>
                <c:pt idx="123">
                  <c:v>1</c:v>
                </c:pt>
                <c:pt idx="124">
                  <c:v>1</c:v>
                </c:pt>
                <c:pt idx="125">
                  <c:v>1</c:v>
                </c:pt>
                <c:pt idx="126">
                  <c:v>1</c:v>
                </c:pt>
                <c:pt idx="127">
                  <c:v>1</c:v>
                </c:pt>
                <c:pt idx="128">
                  <c:v>1</c:v>
                </c:pt>
                <c:pt idx="129">
                  <c:v>1</c:v>
                </c:pt>
                <c:pt idx="130">
                  <c:v>1</c:v>
                </c:pt>
                <c:pt idx="131">
                  <c:v>1</c:v>
                </c:pt>
                <c:pt idx="132">
                  <c:v>1</c:v>
                </c:pt>
                <c:pt idx="133">
                  <c:v>1</c:v>
                </c:pt>
                <c:pt idx="134">
                  <c:v>1</c:v>
                </c:pt>
                <c:pt idx="135">
                  <c:v>1</c:v>
                </c:pt>
                <c:pt idx="136">
                  <c:v>1</c:v>
                </c:pt>
                <c:pt idx="137">
                  <c:v>1</c:v>
                </c:pt>
                <c:pt idx="138">
                  <c:v>1</c:v>
                </c:pt>
                <c:pt idx="139">
                  <c:v>1</c:v>
                </c:pt>
                <c:pt idx="140">
                  <c:v>1</c:v>
                </c:pt>
                <c:pt idx="141">
                  <c:v>1</c:v>
                </c:pt>
                <c:pt idx="142">
                  <c:v>1</c:v>
                </c:pt>
                <c:pt idx="143">
                  <c:v>1</c:v>
                </c:pt>
                <c:pt idx="144">
                  <c:v>1</c:v>
                </c:pt>
                <c:pt idx="145">
                  <c:v>1</c:v>
                </c:pt>
                <c:pt idx="146">
                  <c:v>1</c:v>
                </c:pt>
                <c:pt idx="147">
                  <c:v>1</c:v>
                </c:pt>
                <c:pt idx="148">
                  <c:v>1</c:v>
                </c:pt>
                <c:pt idx="149">
                  <c:v>1</c:v>
                </c:pt>
                <c:pt idx="150">
                  <c:v>1</c:v>
                </c:pt>
                <c:pt idx="151">
                  <c:v>1</c:v>
                </c:pt>
                <c:pt idx="152">
                  <c:v>1</c:v>
                </c:pt>
                <c:pt idx="153">
                  <c:v>1</c:v>
                </c:pt>
                <c:pt idx="154">
                  <c:v>1</c:v>
                </c:pt>
                <c:pt idx="155">
                  <c:v>1</c:v>
                </c:pt>
                <c:pt idx="156">
                  <c:v>1</c:v>
                </c:pt>
                <c:pt idx="157">
                  <c:v>1</c:v>
                </c:pt>
                <c:pt idx="158">
                  <c:v>1</c:v>
                </c:pt>
                <c:pt idx="159">
                  <c:v>1</c:v>
                </c:pt>
                <c:pt idx="160">
                  <c:v>1</c:v>
                </c:pt>
                <c:pt idx="161">
                  <c:v>1</c:v>
                </c:pt>
                <c:pt idx="162">
                  <c:v>1</c:v>
                </c:pt>
                <c:pt idx="163">
                  <c:v>1</c:v>
                </c:pt>
                <c:pt idx="164">
                  <c:v>1</c:v>
                </c:pt>
                <c:pt idx="165">
                  <c:v>1</c:v>
                </c:pt>
                <c:pt idx="166">
                  <c:v>1</c:v>
                </c:pt>
                <c:pt idx="167">
                  <c:v>1</c:v>
                </c:pt>
                <c:pt idx="168">
                  <c:v>1</c:v>
                </c:pt>
                <c:pt idx="169">
                  <c:v>1</c:v>
                </c:pt>
                <c:pt idx="170">
                  <c:v>1</c:v>
                </c:pt>
                <c:pt idx="171">
                  <c:v>1</c:v>
                </c:pt>
                <c:pt idx="172">
                  <c:v>1</c:v>
                </c:pt>
                <c:pt idx="173">
                  <c:v>1</c:v>
                </c:pt>
                <c:pt idx="174">
                  <c:v>1</c:v>
                </c:pt>
                <c:pt idx="175">
                  <c:v>1</c:v>
                </c:pt>
                <c:pt idx="176">
                  <c:v>1</c:v>
                </c:pt>
                <c:pt idx="177">
                  <c:v>1</c:v>
                </c:pt>
                <c:pt idx="178">
                  <c:v>1</c:v>
                </c:pt>
                <c:pt idx="179">
                  <c:v>1</c:v>
                </c:pt>
                <c:pt idx="180">
                  <c:v>1</c:v>
                </c:pt>
                <c:pt idx="181">
                  <c:v>1</c:v>
                </c:pt>
                <c:pt idx="182">
                  <c:v>1</c:v>
                </c:pt>
                <c:pt idx="183">
                  <c:v>1</c:v>
                </c:pt>
                <c:pt idx="184">
                  <c:v>1</c:v>
                </c:pt>
                <c:pt idx="185">
                  <c:v>1</c:v>
                </c:pt>
                <c:pt idx="186">
                  <c:v>1</c:v>
                </c:pt>
                <c:pt idx="187">
                  <c:v>1</c:v>
                </c:pt>
                <c:pt idx="188">
                  <c:v>1</c:v>
                </c:pt>
                <c:pt idx="189">
                  <c:v>1</c:v>
                </c:pt>
                <c:pt idx="190">
                  <c:v>1</c:v>
                </c:pt>
                <c:pt idx="191">
                  <c:v>1</c:v>
                </c:pt>
                <c:pt idx="192">
                  <c:v>1</c:v>
                </c:pt>
                <c:pt idx="193">
                  <c:v>1</c:v>
                </c:pt>
                <c:pt idx="194">
                  <c:v>1</c:v>
                </c:pt>
                <c:pt idx="195">
                  <c:v>1</c:v>
                </c:pt>
                <c:pt idx="196">
                  <c:v>1</c:v>
                </c:pt>
                <c:pt idx="197">
                  <c:v>1</c:v>
                </c:pt>
                <c:pt idx="198">
                  <c:v>1</c:v>
                </c:pt>
                <c:pt idx="199">
                  <c:v>1</c:v>
                </c:pt>
                <c:pt idx="200">
                  <c:v>1</c:v>
                </c:pt>
                <c:pt idx="201">
                  <c:v>1</c:v>
                </c:pt>
                <c:pt idx="202">
                  <c:v>1</c:v>
                </c:pt>
                <c:pt idx="203">
                  <c:v>1</c:v>
                </c:pt>
                <c:pt idx="204">
                  <c:v>1</c:v>
                </c:pt>
                <c:pt idx="205">
                  <c:v>1</c:v>
                </c:pt>
                <c:pt idx="206">
                  <c:v>1</c:v>
                </c:pt>
                <c:pt idx="207">
                  <c:v>1</c:v>
                </c:pt>
                <c:pt idx="208">
                  <c:v>1</c:v>
                </c:pt>
                <c:pt idx="209">
                  <c:v>1</c:v>
                </c:pt>
                <c:pt idx="210">
                  <c:v>1</c:v>
                </c:pt>
                <c:pt idx="211">
                  <c:v>1</c:v>
                </c:pt>
                <c:pt idx="212">
                  <c:v>1</c:v>
                </c:pt>
                <c:pt idx="213">
                  <c:v>1</c:v>
                </c:pt>
                <c:pt idx="214">
                  <c:v>1</c:v>
                </c:pt>
                <c:pt idx="215">
                  <c:v>1</c:v>
                </c:pt>
                <c:pt idx="216">
                  <c:v>1</c:v>
                </c:pt>
                <c:pt idx="217">
                  <c:v>1</c:v>
                </c:pt>
                <c:pt idx="218">
                  <c:v>1</c:v>
                </c:pt>
                <c:pt idx="219">
                  <c:v>1</c:v>
                </c:pt>
                <c:pt idx="220">
                  <c:v>1</c:v>
                </c:pt>
                <c:pt idx="221">
                  <c:v>1</c:v>
                </c:pt>
                <c:pt idx="222">
                  <c:v>1</c:v>
                </c:pt>
                <c:pt idx="223">
                  <c:v>1</c:v>
                </c:pt>
                <c:pt idx="224">
                  <c:v>1</c:v>
                </c:pt>
                <c:pt idx="225">
                  <c:v>1</c:v>
                </c:pt>
                <c:pt idx="226">
                  <c:v>1</c:v>
                </c:pt>
                <c:pt idx="227">
                  <c:v>1</c:v>
                </c:pt>
                <c:pt idx="228">
                  <c:v>1</c:v>
                </c:pt>
                <c:pt idx="229">
                  <c:v>1</c:v>
                </c:pt>
                <c:pt idx="230">
                  <c:v>1</c:v>
                </c:pt>
                <c:pt idx="231">
                  <c:v>1</c:v>
                </c:pt>
                <c:pt idx="232">
                  <c:v>1</c:v>
                </c:pt>
                <c:pt idx="233">
                  <c:v>1</c:v>
                </c:pt>
                <c:pt idx="234">
                  <c:v>1</c:v>
                </c:pt>
                <c:pt idx="235">
                  <c:v>1</c:v>
                </c:pt>
                <c:pt idx="236">
                  <c:v>1</c:v>
                </c:pt>
                <c:pt idx="237">
                  <c:v>1</c:v>
                </c:pt>
                <c:pt idx="238">
                  <c:v>1</c:v>
                </c:pt>
                <c:pt idx="239">
                  <c:v>1</c:v>
                </c:pt>
                <c:pt idx="240">
                  <c:v>1</c:v>
                </c:pt>
                <c:pt idx="241">
                  <c:v>1</c:v>
                </c:pt>
                <c:pt idx="242">
                  <c:v>1</c:v>
                </c:pt>
                <c:pt idx="243">
                  <c:v>1</c:v>
                </c:pt>
                <c:pt idx="244">
                  <c:v>1</c:v>
                </c:pt>
                <c:pt idx="245">
                  <c:v>1</c:v>
                </c:pt>
                <c:pt idx="246">
                  <c:v>1</c:v>
                </c:pt>
                <c:pt idx="247">
                  <c:v>1</c:v>
                </c:pt>
                <c:pt idx="248">
                  <c:v>1</c:v>
                </c:pt>
                <c:pt idx="249">
                  <c:v>1</c:v>
                </c:pt>
                <c:pt idx="250">
                  <c:v>1</c:v>
                </c:pt>
                <c:pt idx="251">
                  <c:v>1</c:v>
                </c:pt>
                <c:pt idx="252">
                  <c:v>1</c:v>
                </c:pt>
                <c:pt idx="253">
                  <c:v>1</c:v>
                </c:pt>
                <c:pt idx="254">
                  <c:v>1</c:v>
                </c:pt>
                <c:pt idx="255">
                  <c:v>1</c:v>
                </c:pt>
                <c:pt idx="256">
                  <c:v>1</c:v>
                </c:pt>
                <c:pt idx="257">
                  <c:v>1</c:v>
                </c:pt>
                <c:pt idx="258">
                  <c:v>1</c:v>
                </c:pt>
                <c:pt idx="259">
                  <c:v>1</c:v>
                </c:pt>
                <c:pt idx="260">
                  <c:v>1</c:v>
                </c:pt>
                <c:pt idx="261">
                  <c:v>1</c:v>
                </c:pt>
                <c:pt idx="262">
                  <c:v>1</c:v>
                </c:pt>
                <c:pt idx="263">
                  <c:v>1</c:v>
                </c:pt>
                <c:pt idx="264">
                  <c:v>1</c:v>
                </c:pt>
                <c:pt idx="265">
                  <c:v>1</c:v>
                </c:pt>
                <c:pt idx="266">
                  <c:v>1</c:v>
                </c:pt>
                <c:pt idx="267">
                  <c:v>1</c:v>
                </c:pt>
                <c:pt idx="268">
                  <c:v>1</c:v>
                </c:pt>
                <c:pt idx="269">
                  <c:v>1</c:v>
                </c:pt>
                <c:pt idx="270">
                  <c:v>1</c:v>
                </c:pt>
                <c:pt idx="271">
                  <c:v>1</c:v>
                </c:pt>
                <c:pt idx="272">
                  <c:v>1</c:v>
                </c:pt>
                <c:pt idx="273">
                  <c:v>1</c:v>
                </c:pt>
                <c:pt idx="274">
                  <c:v>1</c:v>
                </c:pt>
                <c:pt idx="275">
                  <c:v>1</c:v>
                </c:pt>
                <c:pt idx="276">
                  <c:v>1</c:v>
                </c:pt>
                <c:pt idx="277">
                  <c:v>1</c:v>
                </c:pt>
                <c:pt idx="278">
                  <c:v>1</c:v>
                </c:pt>
                <c:pt idx="279">
                  <c:v>1</c:v>
                </c:pt>
                <c:pt idx="280">
                  <c:v>1</c:v>
                </c:pt>
                <c:pt idx="281">
                  <c:v>1</c:v>
                </c:pt>
                <c:pt idx="282">
                  <c:v>1</c:v>
                </c:pt>
                <c:pt idx="283">
                  <c:v>1</c:v>
                </c:pt>
                <c:pt idx="284">
                  <c:v>1</c:v>
                </c:pt>
                <c:pt idx="285">
                  <c:v>1</c:v>
                </c:pt>
                <c:pt idx="286">
                  <c:v>1</c:v>
                </c:pt>
                <c:pt idx="287">
                  <c:v>1</c:v>
                </c:pt>
                <c:pt idx="288">
                  <c:v>1</c:v>
                </c:pt>
                <c:pt idx="289">
                  <c:v>1</c:v>
                </c:pt>
                <c:pt idx="290">
                  <c:v>1</c:v>
                </c:pt>
                <c:pt idx="291">
                  <c:v>1</c:v>
                </c:pt>
                <c:pt idx="292">
                  <c:v>1</c:v>
                </c:pt>
                <c:pt idx="293">
                  <c:v>1</c:v>
                </c:pt>
                <c:pt idx="294">
                  <c:v>1</c:v>
                </c:pt>
                <c:pt idx="295">
                  <c:v>1</c:v>
                </c:pt>
                <c:pt idx="296">
                  <c:v>1</c:v>
                </c:pt>
                <c:pt idx="297">
                  <c:v>1</c:v>
                </c:pt>
                <c:pt idx="298">
                  <c:v>1</c:v>
                </c:pt>
                <c:pt idx="299">
                  <c:v>1</c:v>
                </c:pt>
                <c:pt idx="300">
                  <c:v>1</c:v>
                </c:pt>
                <c:pt idx="301">
                  <c:v>1</c:v>
                </c:pt>
                <c:pt idx="302">
                  <c:v>1</c:v>
                </c:pt>
                <c:pt idx="303">
                  <c:v>1</c:v>
                </c:pt>
                <c:pt idx="304">
                  <c:v>1</c:v>
                </c:pt>
                <c:pt idx="305">
                  <c:v>1</c:v>
                </c:pt>
                <c:pt idx="306">
                  <c:v>1</c:v>
                </c:pt>
                <c:pt idx="307">
                  <c:v>1</c:v>
                </c:pt>
                <c:pt idx="308">
                  <c:v>1</c:v>
                </c:pt>
                <c:pt idx="309">
                  <c:v>1</c:v>
                </c:pt>
                <c:pt idx="310">
                  <c:v>1</c:v>
                </c:pt>
                <c:pt idx="311">
                  <c:v>1</c:v>
                </c:pt>
                <c:pt idx="312">
                  <c:v>1</c:v>
                </c:pt>
                <c:pt idx="313">
                  <c:v>1</c:v>
                </c:pt>
                <c:pt idx="314">
                  <c:v>1</c:v>
                </c:pt>
                <c:pt idx="315">
                  <c:v>1</c:v>
                </c:pt>
                <c:pt idx="316">
                  <c:v>1</c:v>
                </c:pt>
                <c:pt idx="317">
                  <c:v>1</c:v>
                </c:pt>
                <c:pt idx="318">
                  <c:v>1</c:v>
                </c:pt>
                <c:pt idx="319">
                  <c:v>1</c:v>
                </c:pt>
                <c:pt idx="320">
                  <c:v>1</c:v>
                </c:pt>
                <c:pt idx="321">
                  <c:v>1</c:v>
                </c:pt>
                <c:pt idx="322">
                  <c:v>1</c:v>
                </c:pt>
                <c:pt idx="323">
                  <c:v>1</c:v>
                </c:pt>
                <c:pt idx="324">
                  <c:v>1</c:v>
                </c:pt>
                <c:pt idx="325">
                  <c:v>1</c:v>
                </c:pt>
                <c:pt idx="326">
                  <c:v>1</c:v>
                </c:pt>
                <c:pt idx="327">
                  <c:v>1</c:v>
                </c:pt>
                <c:pt idx="328">
                  <c:v>1</c:v>
                </c:pt>
                <c:pt idx="329">
                  <c:v>1</c:v>
                </c:pt>
                <c:pt idx="330">
                  <c:v>1</c:v>
                </c:pt>
                <c:pt idx="331">
                  <c:v>1</c:v>
                </c:pt>
                <c:pt idx="332">
                  <c:v>1</c:v>
                </c:pt>
                <c:pt idx="333">
                  <c:v>1</c:v>
                </c:pt>
                <c:pt idx="334">
                  <c:v>1</c:v>
                </c:pt>
                <c:pt idx="335">
                  <c:v>1</c:v>
                </c:pt>
                <c:pt idx="336">
                  <c:v>1</c:v>
                </c:pt>
                <c:pt idx="337">
                  <c:v>1</c:v>
                </c:pt>
                <c:pt idx="338">
                  <c:v>1</c:v>
                </c:pt>
                <c:pt idx="339">
                  <c:v>1</c:v>
                </c:pt>
                <c:pt idx="340">
                  <c:v>1</c:v>
                </c:pt>
                <c:pt idx="341">
                  <c:v>1</c:v>
                </c:pt>
                <c:pt idx="342">
                  <c:v>1</c:v>
                </c:pt>
                <c:pt idx="343">
                  <c:v>1</c:v>
                </c:pt>
                <c:pt idx="344">
                  <c:v>1</c:v>
                </c:pt>
                <c:pt idx="345">
                  <c:v>1</c:v>
                </c:pt>
                <c:pt idx="346">
                  <c:v>1</c:v>
                </c:pt>
                <c:pt idx="347">
                  <c:v>1</c:v>
                </c:pt>
                <c:pt idx="348">
                  <c:v>1</c:v>
                </c:pt>
                <c:pt idx="349">
                  <c:v>1</c:v>
                </c:pt>
                <c:pt idx="350">
                  <c:v>1</c:v>
                </c:pt>
                <c:pt idx="351">
                  <c:v>1</c:v>
                </c:pt>
                <c:pt idx="352">
                  <c:v>1</c:v>
                </c:pt>
                <c:pt idx="353">
                  <c:v>1</c:v>
                </c:pt>
                <c:pt idx="354">
                  <c:v>1</c:v>
                </c:pt>
                <c:pt idx="355">
                  <c:v>1</c:v>
                </c:pt>
                <c:pt idx="356">
                  <c:v>1</c:v>
                </c:pt>
                <c:pt idx="357">
                  <c:v>1</c:v>
                </c:pt>
                <c:pt idx="358">
                  <c:v>1</c:v>
                </c:pt>
                <c:pt idx="359">
                  <c:v>1</c:v>
                </c:pt>
                <c:pt idx="360">
                  <c:v>1</c:v>
                </c:pt>
                <c:pt idx="361">
                  <c:v>1</c:v>
                </c:pt>
                <c:pt idx="362">
                  <c:v>1</c:v>
                </c:pt>
                <c:pt idx="363">
                  <c:v>1</c:v>
                </c:pt>
                <c:pt idx="364">
                  <c:v>1</c:v>
                </c:pt>
                <c:pt idx="365">
                  <c:v>1</c:v>
                </c:pt>
                <c:pt idx="366">
                  <c:v>1</c:v>
                </c:pt>
                <c:pt idx="367">
                  <c:v>1</c:v>
                </c:pt>
                <c:pt idx="368">
                  <c:v>1</c:v>
                </c:pt>
                <c:pt idx="369">
                  <c:v>1</c:v>
                </c:pt>
                <c:pt idx="370">
                  <c:v>1</c:v>
                </c:pt>
                <c:pt idx="371">
                  <c:v>1</c:v>
                </c:pt>
                <c:pt idx="372">
                  <c:v>1</c:v>
                </c:pt>
                <c:pt idx="373">
                  <c:v>1</c:v>
                </c:pt>
                <c:pt idx="374">
                  <c:v>1</c:v>
                </c:pt>
                <c:pt idx="375">
                  <c:v>1</c:v>
                </c:pt>
                <c:pt idx="376">
                  <c:v>1</c:v>
                </c:pt>
                <c:pt idx="377">
                  <c:v>1</c:v>
                </c:pt>
                <c:pt idx="378">
                  <c:v>1</c:v>
                </c:pt>
                <c:pt idx="379">
                  <c:v>1</c:v>
                </c:pt>
                <c:pt idx="380">
                  <c:v>1</c:v>
                </c:pt>
                <c:pt idx="381">
                  <c:v>1</c:v>
                </c:pt>
                <c:pt idx="382">
                  <c:v>1</c:v>
                </c:pt>
                <c:pt idx="383">
                  <c:v>1</c:v>
                </c:pt>
                <c:pt idx="384">
                  <c:v>1</c:v>
                </c:pt>
                <c:pt idx="385">
                  <c:v>1</c:v>
                </c:pt>
                <c:pt idx="386">
                  <c:v>1</c:v>
                </c:pt>
                <c:pt idx="387">
                  <c:v>1</c:v>
                </c:pt>
                <c:pt idx="388">
                  <c:v>1</c:v>
                </c:pt>
                <c:pt idx="389">
                  <c:v>1</c:v>
                </c:pt>
                <c:pt idx="390">
                  <c:v>1</c:v>
                </c:pt>
                <c:pt idx="391">
                  <c:v>1</c:v>
                </c:pt>
                <c:pt idx="392">
                  <c:v>1</c:v>
                </c:pt>
                <c:pt idx="393">
                  <c:v>1</c:v>
                </c:pt>
                <c:pt idx="394">
                  <c:v>1</c:v>
                </c:pt>
                <c:pt idx="395">
                  <c:v>1</c:v>
                </c:pt>
                <c:pt idx="396">
                  <c:v>1</c:v>
                </c:pt>
                <c:pt idx="397">
                  <c:v>1</c:v>
                </c:pt>
                <c:pt idx="398">
                  <c:v>1</c:v>
                </c:pt>
                <c:pt idx="399">
                  <c:v>1</c:v>
                </c:pt>
                <c:pt idx="400">
                  <c:v>1</c:v>
                </c:pt>
                <c:pt idx="401">
                  <c:v>1</c:v>
                </c:pt>
                <c:pt idx="402">
                  <c:v>1</c:v>
                </c:pt>
                <c:pt idx="403">
                  <c:v>1</c:v>
                </c:pt>
                <c:pt idx="404">
                  <c:v>1</c:v>
                </c:pt>
                <c:pt idx="405">
                  <c:v>1</c:v>
                </c:pt>
                <c:pt idx="406">
                  <c:v>1</c:v>
                </c:pt>
                <c:pt idx="407">
                  <c:v>1</c:v>
                </c:pt>
                <c:pt idx="408">
                  <c:v>1</c:v>
                </c:pt>
                <c:pt idx="409">
                  <c:v>1</c:v>
                </c:pt>
                <c:pt idx="410">
                  <c:v>1</c:v>
                </c:pt>
                <c:pt idx="411">
                  <c:v>1</c:v>
                </c:pt>
                <c:pt idx="412">
                  <c:v>1</c:v>
                </c:pt>
                <c:pt idx="413">
                  <c:v>1</c:v>
                </c:pt>
                <c:pt idx="414">
                  <c:v>1</c:v>
                </c:pt>
                <c:pt idx="415">
                  <c:v>1</c:v>
                </c:pt>
                <c:pt idx="416">
                  <c:v>1</c:v>
                </c:pt>
                <c:pt idx="417">
                  <c:v>1</c:v>
                </c:pt>
                <c:pt idx="418">
                  <c:v>1</c:v>
                </c:pt>
                <c:pt idx="419">
                  <c:v>1</c:v>
                </c:pt>
                <c:pt idx="420">
                  <c:v>1</c:v>
                </c:pt>
                <c:pt idx="421">
                  <c:v>1</c:v>
                </c:pt>
                <c:pt idx="422">
                  <c:v>1</c:v>
                </c:pt>
                <c:pt idx="423">
                  <c:v>1</c:v>
                </c:pt>
                <c:pt idx="424">
                  <c:v>1</c:v>
                </c:pt>
                <c:pt idx="425">
                  <c:v>1</c:v>
                </c:pt>
                <c:pt idx="426">
                  <c:v>1</c:v>
                </c:pt>
                <c:pt idx="427">
                  <c:v>1</c:v>
                </c:pt>
                <c:pt idx="428">
                  <c:v>1</c:v>
                </c:pt>
                <c:pt idx="429">
                  <c:v>1</c:v>
                </c:pt>
                <c:pt idx="430">
                  <c:v>1</c:v>
                </c:pt>
                <c:pt idx="431">
                  <c:v>1</c:v>
                </c:pt>
                <c:pt idx="432">
                  <c:v>1</c:v>
                </c:pt>
                <c:pt idx="433">
                  <c:v>1</c:v>
                </c:pt>
                <c:pt idx="434">
                  <c:v>1</c:v>
                </c:pt>
                <c:pt idx="435">
                  <c:v>1</c:v>
                </c:pt>
                <c:pt idx="436">
                  <c:v>1</c:v>
                </c:pt>
                <c:pt idx="437">
                  <c:v>1</c:v>
                </c:pt>
                <c:pt idx="438">
                  <c:v>1</c:v>
                </c:pt>
                <c:pt idx="439">
                  <c:v>1</c:v>
                </c:pt>
                <c:pt idx="440">
                  <c:v>1</c:v>
                </c:pt>
                <c:pt idx="441">
                  <c:v>1</c:v>
                </c:pt>
                <c:pt idx="442">
                  <c:v>1</c:v>
                </c:pt>
                <c:pt idx="443">
                  <c:v>1</c:v>
                </c:pt>
                <c:pt idx="444">
                  <c:v>1</c:v>
                </c:pt>
                <c:pt idx="445">
                  <c:v>1</c:v>
                </c:pt>
                <c:pt idx="446">
                  <c:v>1</c:v>
                </c:pt>
                <c:pt idx="447">
                  <c:v>1</c:v>
                </c:pt>
                <c:pt idx="448">
                  <c:v>1</c:v>
                </c:pt>
                <c:pt idx="449">
                  <c:v>1</c:v>
                </c:pt>
                <c:pt idx="450">
                  <c:v>1</c:v>
                </c:pt>
                <c:pt idx="451">
                  <c:v>1</c:v>
                </c:pt>
                <c:pt idx="452">
                  <c:v>1</c:v>
                </c:pt>
                <c:pt idx="453">
                  <c:v>1</c:v>
                </c:pt>
                <c:pt idx="454">
                  <c:v>1</c:v>
                </c:pt>
                <c:pt idx="455">
                  <c:v>1</c:v>
                </c:pt>
                <c:pt idx="456">
                  <c:v>1</c:v>
                </c:pt>
                <c:pt idx="457">
                  <c:v>1</c:v>
                </c:pt>
                <c:pt idx="458">
                  <c:v>1</c:v>
                </c:pt>
                <c:pt idx="459">
                  <c:v>1</c:v>
                </c:pt>
                <c:pt idx="460">
                  <c:v>1</c:v>
                </c:pt>
                <c:pt idx="461">
                  <c:v>1</c:v>
                </c:pt>
                <c:pt idx="462">
                  <c:v>1</c:v>
                </c:pt>
                <c:pt idx="463">
                  <c:v>1</c:v>
                </c:pt>
                <c:pt idx="464">
                  <c:v>1</c:v>
                </c:pt>
                <c:pt idx="465">
                  <c:v>1</c:v>
                </c:pt>
                <c:pt idx="466">
                  <c:v>1</c:v>
                </c:pt>
                <c:pt idx="467">
                  <c:v>1</c:v>
                </c:pt>
                <c:pt idx="469">
                  <c:v>1</c:v>
                </c:pt>
                <c:pt idx="470">
                  <c:v>1</c:v>
                </c:pt>
                <c:pt idx="471">
                  <c:v>1</c:v>
                </c:pt>
                <c:pt idx="472">
                  <c:v>1</c:v>
                </c:pt>
                <c:pt idx="473">
                  <c:v>1</c:v>
                </c:pt>
                <c:pt idx="474">
                  <c:v>1</c:v>
                </c:pt>
                <c:pt idx="475">
                  <c:v>1</c:v>
                </c:pt>
                <c:pt idx="476">
                  <c:v>1</c:v>
                </c:pt>
                <c:pt idx="477">
                  <c:v>1</c:v>
                </c:pt>
                <c:pt idx="478">
                  <c:v>1</c:v>
                </c:pt>
                <c:pt idx="479">
                  <c:v>1</c:v>
                </c:pt>
                <c:pt idx="480">
                  <c:v>1</c:v>
                </c:pt>
                <c:pt idx="481">
                  <c:v>1</c:v>
                </c:pt>
                <c:pt idx="482">
                  <c:v>1</c:v>
                </c:pt>
                <c:pt idx="483">
                  <c:v>1</c:v>
                </c:pt>
                <c:pt idx="484">
                  <c:v>1</c:v>
                </c:pt>
                <c:pt idx="485">
                  <c:v>1</c:v>
                </c:pt>
                <c:pt idx="486">
                  <c:v>1</c:v>
                </c:pt>
                <c:pt idx="487">
                  <c:v>1</c:v>
                </c:pt>
                <c:pt idx="488">
                  <c:v>1</c:v>
                </c:pt>
                <c:pt idx="489">
                  <c:v>1</c:v>
                </c:pt>
                <c:pt idx="490">
                  <c:v>1</c:v>
                </c:pt>
                <c:pt idx="491">
                  <c:v>1</c:v>
                </c:pt>
                <c:pt idx="492">
                  <c:v>1</c:v>
                </c:pt>
                <c:pt idx="493">
                  <c:v>1</c:v>
                </c:pt>
                <c:pt idx="494">
                  <c:v>1</c:v>
                </c:pt>
                <c:pt idx="495">
                  <c:v>1</c:v>
                </c:pt>
                <c:pt idx="496">
                  <c:v>1</c:v>
                </c:pt>
                <c:pt idx="497">
                  <c:v>1</c:v>
                </c:pt>
                <c:pt idx="498">
                  <c:v>1</c:v>
                </c:pt>
                <c:pt idx="499">
                  <c:v>1</c:v>
                </c:pt>
                <c:pt idx="500">
                  <c:v>1</c:v>
                </c:pt>
                <c:pt idx="501">
                  <c:v>1</c:v>
                </c:pt>
                <c:pt idx="502">
                  <c:v>1</c:v>
                </c:pt>
                <c:pt idx="503">
                  <c:v>1</c:v>
                </c:pt>
                <c:pt idx="504">
                  <c:v>1</c:v>
                </c:pt>
                <c:pt idx="505">
                  <c:v>1</c:v>
                </c:pt>
                <c:pt idx="506">
                  <c:v>1</c:v>
                </c:pt>
                <c:pt idx="507">
                  <c:v>1</c:v>
                </c:pt>
                <c:pt idx="508">
                  <c:v>1</c:v>
                </c:pt>
                <c:pt idx="509">
                  <c:v>1</c:v>
                </c:pt>
                <c:pt idx="510">
                  <c:v>1</c:v>
                </c:pt>
                <c:pt idx="511">
                  <c:v>1</c:v>
                </c:pt>
                <c:pt idx="512">
                  <c:v>1</c:v>
                </c:pt>
                <c:pt idx="513">
                  <c:v>1</c:v>
                </c:pt>
                <c:pt idx="514">
                  <c:v>1</c:v>
                </c:pt>
                <c:pt idx="515">
                  <c:v>1</c:v>
                </c:pt>
                <c:pt idx="516">
                  <c:v>1</c:v>
                </c:pt>
                <c:pt idx="517">
                  <c:v>1</c:v>
                </c:pt>
                <c:pt idx="518">
                  <c:v>1</c:v>
                </c:pt>
                <c:pt idx="519">
                  <c:v>1</c:v>
                </c:pt>
                <c:pt idx="520">
                  <c:v>1</c:v>
                </c:pt>
                <c:pt idx="521">
                  <c:v>1</c:v>
                </c:pt>
                <c:pt idx="522">
                  <c:v>1</c:v>
                </c:pt>
                <c:pt idx="523">
                  <c:v>1</c:v>
                </c:pt>
                <c:pt idx="524">
                  <c:v>1</c:v>
                </c:pt>
                <c:pt idx="525">
                  <c:v>1</c:v>
                </c:pt>
                <c:pt idx="526">
                  <c:v>1</c:v>
                </c:pt>
                <c:pt idx="527">
                  <c:v>1</c:v>
                </c:pt>
                <c:pt idx="528">
                  <c:v>1</c:v>
                </c:pt>
                <c:pt idx="529">
                  <c:v>1</c:v>
                </c:pt>
                <c:pt idx="530">
                  <c:v>1</c:v>
                </c:pt>
                <c:pt idx="531">
                  <c:v>1</c:v>
                </c:pt>
                <c:pt idx="532">
                  <c:v>1</c:v>
                </c:pt>
                <c:pt idx="533">
                  <c:v>1</c:v>
                </c:pt>
                <c:pt idx="534">
                  <c:v>1</c:v>
                </c:pt>
                <c:pt idx="535">
                  <c:v>1</c:v>
                </c:pt>
                <c:pt idx="536">
                  <c:v>1</c:v>
                </c:pt>
                <c:pt idx="537">
                  <c:v>1</c:v>
                </c:pt>
                <c:pt idx="538">
                  <c:v>1</c:v>
                </c:pt>
                <c:pt idx="539">
                  <c:v>1</c:v>
                </c:pt>
                <c:pt idx="540">
                  <c:v>1</c:v>
                </c:pt>
                <c:pt idx="541">
                  <c:v>1</c:v>
                </c:pt>
                <c:pt idx="542">
                  <c:v>1</c:v>
                </c:pt>
                <c:pt idx="543">
                  <c:v>1</c:v>
                </c:pt>
                <c:pt idx="544">
                  <c:v>1</c:v>
                </c:pt>
                <c:pt idx="545">
                  <c:v>1</c:v>
                </c:pt>
                <c:pt idx="546">
                  <c:v>1</c:v>
                </c:pt>
                <c:pt idx="547">
                  <c:v>1</c:v>
                </c:pt>
                <c:pt idx="548">
                  <c:v>1</c:v>
                </c:pt>
                <c:pt idx="549">
                  <c:v>1</c:v>
                </c:pt>
                <c:pt idx="550">
                  <c:v>1</c:v>
                </c:pt>
                <c:pt idx="551">
                  <c:v>1</c:v>
                </c:pt>
                <c:pt idx="552">
                  <c:v>1</c:v>
                </c:pt>
                <c:pt idx="553">
                  <c:v>1</c:v>
                </c:pt>
                <c:pt idx="554">
                  <c:v>1</c:v>
                </c:pt>
                <c:pt idx="555">
                  <c:v>1</c:v>
                </c:pt>
                <c:pt idx="556">
                  <c:v>1</c:v>
                </c:pt>
                <c:pt idx="557">
                  <c:v>1</c:v>
                </c:pt>
                <c:pt idx="558">
                  <c:v>1</c:v>
                </c:pt>
                <c:pt idx="559">
                  <c:v>1</c:v>
                </c:pt>
                <c:pt idx="560">
                  <c:v>1</c:v>
                </c:pt>
                <c:pt idx="561">
                  <c:v>1</c:v>
                </c:pt>
                <c:pt idx="562">
                  <c:v>1</c:v>
                </c:pt>
                <c:pt idx="563">
                  <c:v>1</c:v>
                </c:pt>
                <c:pt idx="564">
                  <c:v>1</c:v>
                </c:pt>
                <c:pt idx="565">
                  <c:v>1</c:v>
                </c:pt>
                <c:pt idx="566">
                  <c:v>1</c:v>
                </c:pt>
                <c:pt idx="567">
                  <c:v>1</c:v>
                </c:pt>
                <c:pt idx="568">
                  <c:v>1</c:v>
                </c:pt>
                <c:pt idx="569">
                  <c:v>1</c:v>
                </c:pt>
                <c:pt idx="570">
                  <c:v>1</c:v>
                </c:pt>
                <c:pt idx="571">
                  <c:v>1</c:v>
                </c:pt>
                <c:pt idx="572">
                  <c:v>1</c:v>
                </c:pt>
                <c:pt idx="573">
                  <c:v>1</c:v>
                </c:pt>
                <c:pt idx="574">
                  <c:v>1</c:v>
                </c:pt>
                <c:pt idx="575">
                  <c:v>1</c:v>
                </c:pt>
                <c:pt idx="576">
                  <c:v>1</c:v>
                </c:pt>
                <c:pt idx="577">
                  <c:v>1</c:v>
                </c:pt>
                <c:pt idx="578">
                  <c:v>1</c:v>
                </c:pt>
                <c:pt idx="579">
                  <c:v>1</c:v>
                </c:pt>
                <c:pt idx="580">
                  <c:v>1</c:v>
                </c:pt>
                <c:pt idx="581">
                  <c:v>1</c:v>
                </c:pt>
                <c:pt idx="582">
                  <c:v>1</c:v>
                </c:pt>
                <c:pt idx="583">
                  <c:v>1</c:v>
                </c:pt>
                <c:pt idx="584">
                  <c:v>1</c:v>
                </c:pt>
                <c:pt idx="585">
                  <c:v>1</c:v>
                </c:pt>
                <c:pt idx="586">
                  <c:v>1</c:v>
                </c:pt>
                <c:pt idx="587">
                  <c:v>1</c:v>
                </c:pt>
                <c:pt idx="588">
                  <c:v>1</c:v>
                </c:pt>
                <c:pt idx="589">
                  <c:v>1</c:v>
                </c:pt>
                <c:pt idx="590">
                  <c:v>1</c:v>
                </c:pt>
                <c:pt idx="591">
                  <c:v>1</c:v>
                </c:pt>
                <c:pt idx="592">
                  <c:v>1</c:v>
                </c:pt>
                <c:pt idx="593">
                  <c:v>1</c:v>
                </c:pt>
                <c:pt idx="594">
                  <c:v>1</c:v>
                </c:pt>
                <c:pt idx="595">
                  <c:v>1</c:v>
                </c:pt>
                <c:pt idx="596">
                  <c:v>1</c:v>
                </c:pt>
                <c:pt idx="597">
                  <c:v>1</c:v>
                </c:pt>
                <c:pt idx="598">
                  <c:v>1</c:v>
                </c:pt>
                <c:pt idx="599">
                  <c:v>1</c:v>
                </c:pt>
                <c:pt idx="600">
                  <c:v>1</c:v>
                </c:pt>
                <c:pt idx="601">
                  <c:v>1</c:v>
                </c:pt>
                <c:pt idx="602">
                  <c:v>1</c:v>
                </c:pt>
                <c:pt idx="603">
                  <c:v>1</c:v>
                </c:pt>
                <c:pt idx="604">
                  <c:v>1</c:v>
                </c:pt>
                <c:pt idx="605">
                  <c:v>1</c:v>
                </c:pt>
                <c:pt idx="606">
                  <c:v>1</c:v>
                </c:pt>
                <c:pt idx="607">
                  <c:v>1</c:v>
                </c:pt>
                <c:pt idx="608">
                  <c:v>1</c:v>
                </c:pt>
                <c:pt idx="609">
                  <c:v>1</c:v>
                </c:pt>
                <c:pt idx="610">
                  <c:v>1</c:v>
                </c:pt>
                <c:pt idx="611">
                  <c:v>1</c:v>
                </c:pt>
                <c:pt idx="612">
                  <c:v>1</c:v>
                </c:pt>
                <c:pt idx="613">
                  <c:v>1</c:v>
                </c:pt>
                <c:pt idx="614">
                  <c:v>1</c:v>
                </c:pt>
                <c:pt idx="615">
                  <c:v>1</c:v>
                </c:pt>
                <c:pt idx="616">
                  <c:v>1</c:v>
                </c:pt>
                <c:pt idx="617">
                  <c:v>1</c:v>
                </c:pt>
                <c:pt idx="618">
                  <c:v>1</c:v>
                </c:pt>
                <c:pt idx="619">
                  <c:v>1</c:v>
                </c:pt>
                <c:pt idx="620">
                  <c:v>1</c:v>
                </c:pt>
                <c:pt idx="621">
                  <c:v>1</c:v>
                </c:pt>
                <c:pt idx="622">
                  <c:v>1</c:v>
                </c:pt>
                <c:pt idx="623">
                  <c:v>1</c:v>
                </c:pt>
                <c:pt idx="624">
                  <c:v>1</c:v>
                </c:pt>
                <c:pt idx="625">
                  <c:v>1</c:v>
                </c:pt>
                <c:pt idx="626">
                  <c:v>1</c:v>
                </c:pt>
                <c:pt idx="627">
                  <c:v>1</c:v>
                </c:pt>
                <c:pt idx="628">
                  <c:v>1</c:v>
                </c:pt>
                <c:pt idx="629">
                  <c:v>1</c:v>
                </c:pt>
                <c:pt idx="630">
                  <c:v>1</c:v>
                </c:pt>
                <c:pt idx="631">
                  <c:v>1</c:v>
                </c:pt>
                <c:pt idx="632">
                  <c:v>1</c:v>
                </c:pt>
                <c:pt idx="633">
                  <c:v>1</c:v>
                </c:pt>
                <c:pt idx="634">
                  <c:v>1</c:v>
                </c:pt>
                <c:pt idx="635">
                  <c:v>1</c:v>
                </c:pt>
                <c:pt idx="636">
                  <c:v>1</c:v>
                </c:pt>
                <c:pt idx="637">
                  <c:v>1</c:v>
                </c:pt>
                <c:pt idx="638">
                  <c:v>1</c:v>
                </c:pt>
                <c:pt idx="639">
                  <c:v>1</c:v>
                </c:pt>
                <c:pt idx="640">
                  <c:v>1</c:v>
                </c:pt>
                <c:pt idx="641">
                  <c:v>1</c:v>
                </c:pt>
                <c:pt idx="642">
                  <c:v>1</c:v>
                </c:pt>
                <c:pt idx="643">
                  <c:v>1</c:v>
                </c:pt>
                <c:pt idx="644">
                  <c:v>1</c:v>
                </c:pt>
                <c:pt idx="645">
                  <c:v>1</c:v>
                </c:pt>
                <c:pt idx="646">
                  <c:v>1</c:v>
                </c:pt>
                <c:pt idx="647">
                  <c:v>1</c:v>
                </c:pt>
                <c:pt idx="648">
                  <c:v>1</c:v>
                </c:pt>
                <c:pt idx="649">
                  <c:v>1</c:v>
                </c:pt>
                <c:pt idx="650">
                  <c:v>1</c:v>
                </c:pt>
                <c:pt idx="651">
                  <c:v>1</c:v>
                </c:pt>
                <c:pt idx="652">
                  <c:v>1</c:v>
                </c:pt>
                <c:pt idx="653">
                  <c:v>1</c:v>
                </c:pt>
                <c:pt idx="654">
                  <c:v>1</c:v>
                </c:pt>
                <c:pt idx="655">
                  <c:v>1</c:v>
                </c:pt>
                <c:pt idx="656">
                  <c:v>1</c:v>
                </c:pt>
                <c:pt idx="657">
                  <c:v>1</c:v>
                </c:pt>
                <c:pt idx="658">
                  <c:v>1</c:v>
                </c:pt>
                <c:pt idx="659">
                  <c:v>1</c:v>
                </c:pt>
                <c:pt idx="660">
                  <c:v>1</c:v>
                </c:pt>
                <c:pt idx="661">
                  <c:v>1</c:v>
                </c:pt>
                <c:pt idx="662">
                  <c:v>1</c:v>
                </c:pt>
                <c:pt idx="663">
                  <c:v>1</c:v>
                </c:pt>
                <c:pt idx="664">
                  <c:v>1</c:v>
                </c:pt>
                <c:pt idx="665">
                  <c:v>1</c:v>
                </c:pt>
                <c:pt idx="666">
                  <c:v>1</c:v>
                </c:pt>
                <c:pt idx="667">
                  <c:v>1</c:v>
                </c:pt>
                <c:pt idx="668">
                  <c:v>1</c:v>
                </c:pt>
                <c:pt idx="669">
                  <c:v>1</c:v>
                </c:pt>
                <c:pt idx="670">
                  <c:v>1</c:v>
                </c:pt>
                <c:pt idx="671">
                  <c:v>1</c:v>
                </c:pt>
                <c:pt idx="672">
                  <c:v>1</c:v>
                </c:pt>
                <c:pt idx="673">
                  <c:v>1</c:v>
                </c:pt>
                <c:pt idx="674">
                  <c:v>1</c:v>
                </c:pt>
                <c:pt idx="675">
                  <c:v>1</c:v>
                </c:pt>
                <c:pt idx="676">
                  <c:v>1</c:v>
                </c:pt>
                <c:pt idx="677">
                  <c:v>1</c:v>
                </c:pt>
                <c:pt idx="678">
                  <c:v>1</c:v>
                </c:pt>
                <c:pt idx="679">
                  <c:v>1</c:v>
                </c:pt>
                <c:pt idx="680">
                  <c:v>1</c:v>
                </c:pt>
                <c:pt idx="681">
                  <c:v>1</c:v>
                </c:pt>
                <c:pt idx="682">
                  <c:v>1</c:v>
                </c:pt>
                <c:pt idx="683">
                  <c:v>1</c:v>
                </c:pt>
                <c:pt idx="684">
                  <c:v>1</c:v>
                </c:pt>
                <c:pt idx="685">
                  <c:v>1</c:v>
                </c:pt>
                <c:pt idx="686">
                  <c:v>1</c:v>
                </c:pt>
                <c:pt idx="687">
                  <c:v>1</c:v>
                </c:pt>
                <c:pt idx="688">
                  <c:v>1</c:v>
                </c:pt>
                <c:pt idx="689">
                  <c:v>1</c:v>
                </c:pt>
                <c:pt idx="690">
                  <c:v>1</c:v>
                </c:pt>
                <c:pt idx="691">
                  <c:v>1</c:v>
                </c:pt>
                <c:pt idx="692">
                  <c:v>1</c:v>
                </c:pt>
                <c:pt idx="693">
                  <c:v>1</c:v>
                </c:pt>
                <c:pt idx="694">
                  <c:v>1</c:v>
                </c:pt>
                <c:pt idx="695">
                  <c:v>1</c:v>
                </c:pt>
                <c:pt idx="696">
                  <c:v>1</c:v>
                </c:pt>
                <c:pt idx="697">
                  <c:v>1</c:v>
                </c:pt>
                <c:pt idx="698">
                  <c:v>1</c:v>
                </c:pt>
                <c:pt idx="699">
                  <c:v>1</c:v>
                </c:pt>
                <c:pt idx="700">
                  <c:v>1</c:v>
                </c:pt>
                <c:pt idx="701">
                  <c:v>1</c:v>
                </c:pt>
                <c:pt idx="702">
                  <c:v>1</c:v>
                </c:pt>
                <c:pt idx="703">
                  <c:v>1</c:v>
                </c:pt>
                <c:pt idx="704">
                  <c:v>1</c:v>
                </c:pt>
                <c:pt idx="705">
                  <c:v>1</c:v>
                </c:pt>
                <c:pt idx="706">
                  <c:v>1</c:v>
                </c:pt>
                <c:pt idx="707">
                  <c:v>1</c:v>
                </c:pt>
                <c:pt idx="708">
                  <c:v>1</c:v>
                </c:pt>
                <c:pt idx="709">
                  <c:v>1</c:v>
                </c:pt>
                <c:pt idx="710">
                  <c:v>1</c:v>
                </c:pt>
                <c:pt idx="711">
                  <c:v>1</c:v>
                </c:pt>
                <c:pt idx="712">
                  <c:v>1</c:v>
                </c:pt>
                <c:pt idx="713">
                  <c:v>1</c:v>
                </c:pt>
                <c:pt idx="714">
                  <c:v>1</c:v>
                </c:pt>
                <c:pt idx="715">
                  <c:v>1</c:v>
                </c:pt>
                <c:pt idx="716">
                  <c:v>1</c:v>
                </c:pt>
                <c:pt idx="717">
                  <c:v>1</c:v>
                </c:pt>
                <c:pt idx="718">
                  <c:v>1</c:v>
                </c:pt>
                <c:pt idx="719">
                  <c:v>1</c:v>
                </c:pt>
                <c:pt idx="720">
                  <c:v>1</c:v>
                </c:pt>
                <c:pt idx="721">
                  <c:v>1</c:v>
                </c:pt>
                <c:pt idx="722">
                  <c:v>1</c:v>
                </c:pt>
                <c:pt idx="723">
                  <c:v>1</c:v>
                </c:pt>
                <c:pt idx="724">
                  <c:v>1</c:v>
                </c:pt>
                <c:pt idx="725">
                  <c:v>1</c:v>
                </c:pt>
                <c:pt idx="726">
                  <c:v>1</c:v>
                </c:pt>
                <c:pt idx="727">
                  <c:v>1</c:v>
                </c:pt>
                <c:pt idx="728">
                  <c:v>1</c:v>
                </c:pt>
                <c:pt idx="729">
                  <c:v>1</c:v>
                </c:pt>
                <c:pt idx="730">
                  <c:v>1</c:v>
                </c:pt>
                <c:pt idx="731">
                  <c:v>1</c:v>
                </c:pt>
                <c:pt idx="732">
                  <c:v>1</c:v>
                </c:pt>
                <c:pt idx="733">
                  <c:v>1</c:v>
                </c:pt>
                <c:pt idx="734">
                  <c:v>1</c:v>
                </c:pt>
                <c:pt idx="735">
                  <c:v>1</c:v>
                </c:pt>
                <c:pt idx="736">
                  <c:v>1</c:v>
                </c:pt>
                <c:pt idx="737">
                  <c:v>1</c:v>
                </c:pt>
                <c:pt idx="738">
                  <c:v>1</c:v>
                </c:pt>
                <c:pt idx="739">
                  <c:v>1</c:v>
                </c:pt>
                <c:pt idx="740">
                  <c:v>1</c:v>
                </c:pt>
                <c:pt idx="741">
                  <c:v>1</c:v>
                </c:pt>
                <c:pt idx="742">
                  <c:v>1</c:v>
                </c:pt>
                <c:pt idx="743">
                  <c:v>1</c:v>
                </c:pt>
                <c:pt idx="744">
                  <c:v>1</c:v>
                </c:pt>
                <c:pt idx="745">
                  <c:v>1</c:v>
                </c:pt>
                <c:pt idx="746">
                  <c:v>1</c:v>
                </c:pt>
                <c:pt idx="747">
                  <c:v>1</c:v>
                </c:pt>
                <c:pt idx="748">
                  <c:v>1</c:v>
                </c:pt>
                <c:pt idx="749">
                  <c:v>1</c:v>
                </c:pt>
                <c:pt idx="750">
                  <c:v>1</c:v>
                </c:pt>
                <c:pt idx="751">
                  <c:v>1</c:v>
                </c:pt>
                <c:pt idx="752">
                  <c:v>1</c:v>
                </c:pt>
                <c:pt idx="753">
                  <c:v>1</c:v>
                </c:pt>
                <c:pt idx="754">
                  <c:v>1</c:v>
                </c:pt>
                <c:pt idx="755">
                  <c:v>1</c:v>
                </c:pt>
                <c:pt idx="756">
                  <c:v>1</c:v>
                </c:pt>
                <c:pt idx="757">
                  <c:v>1</c:v>
                </c:pt>
                <c:pt idx="758">
                  <c:v>1</c:v>
                </c:pt>
                <c:pt idx="759">
                  <c:v>1</c:v>
                </c:pt>
                <c:pt idx="760">
                  <c:v>1</c:v>
                </c:pt>
                <c:pt idx="761">
                  <c:v>1</c:v>
                </c:pt>
                <c:pt idx="762">
                  <c:v>1</c:v>
                </c:pt>
                <c:pt idx="763">
                  <c:v>1</c:v>
                </c:pt>
                <c:pt idx="764">
                  <c:v>1</c:v>
                </c:pt>
                <c:pt idx="765">
                  <c:v>1</c:v>
                </c:pt>
                <c:pt idx="766">
                  <c:v>1</c:v>
                </c:pt>
                <c:pt idx="767">
                  <c:v>1</c:v>
                </c:pt>
                <c:pt idx="768">
                  <c:v>1</c:v>
                </c:pt>
                <c:pt idx="769">
                  <c:v>1</c:v>
                </c:pt>
                <c:pt idx="770">
                  <c:v>1</c:v>
                </c:pt>
                <c:pt idx="771">
                  <c:v>1</c:v>
                </c:pt>
                <c:pt idx="772">
                  <c:v>1</c:v>
                </c:pt>
                <c:pt idx="773">
                  <c:v>1</c:v>
                </c:pt>
                <c:pt idx="774">
                  <c:v>1</c:v>
                </c:pt>
                <c:pt idx="775">
                  <c:v>1</c:v>
                </c:pt>
                <c:pt idx="776">
                  <c:v>1</c:v>
                </c:pt>
                <c:pt idx="777">
                  <c:v>1</c:v>
                </c:pt>
                <c:pt idx="778">
                  <c:v>1</c:v>
                </c:pt>
                <c:pt idx="779">
                  <c:v>1</c:v>
                </c:pt>
                <c:pt idx="780">
                  <c:v>1</c:v>
                </c:pt>
                <c:pt idx="781">
                  <c:v>1</c:v>
                </c:pt>
                <c:pt idx="782">
                  <c:v>1</c:v>
                </c:pt>
                <c:pt idx="783">
                  <c:v>1</c:v>
                </c:pt>
                <c:pt idx="784">
                  <c:v>1</c:v>
                </c:pt>
                <c:pt idx="785">
                  <c:v>1</c:v>
                </c:pt>
                <c:pt idx="786">
                  <c:v>1</c:v>
                </c:pt>
                <c:pt idx="787">
                  <c:v>1</c:v>
                </c:pt>
                <c:pt idx="788">
                  <c:v>1</c:v>
                </c:pt>
                <c:pt idx="789">
                  <c:v>1</c:v>
                </c:pt>
                <c:pt idx="790">
                  <c:v>1</c:v>
                </c:pt>
                <c:pt idx="791">
                  <c:v>1</c:v>
                </c:pt>
                <c:pt idx="792">
                  <c:v>1</c:v>
                </c:pt>
                <c:pt idx="793">
                  <c:v>1</c:v>
                </c:pt>
                <c:pt idx="794">
                  <c:v>1</c:v>
                </c:pt>
                <c:pt idx="795">
                  <c:v>1</c:v>
                </c:pt>
                <c:pt idx="796">
                  <c:v>1</c:v>
                </c:pt>
                <c:pt idx="797">
                  <c:v>1</c:v>
                </c:pt>
                <c:pt idx="798">
                  <c:v>1</c:v>
                </c:pt>
                <c:pt idx="799">
                  <c:v>1</c:v>
                </c:pt>
                <c:pt idx="800">
                  <c:v>1</c:v>
                </c:pt>
                <c:pt idx="801">
                  <c:v>1</c:v>
                </c:pt>
                <c:pt idx="802">
                  <c:v>1</c:v>
                </c:pt>
                <c:pt idx="803">
                  <c:v>1</c:v>
                </c:pt>
                <c:pt idx="804">
                  <c:v>1</c:v>
                </c:pt>
                <c:pt idx="805">
                  <c:v>1</c:v>
                </c:pt>
                <c:pt idx="806">
                  <c:v>1</c:v>
                </c:pt>
                <c:pt idx="807">
                  <c:v>1</c:v>
                </c:pt>
                <c:pt idx="808">
                  <c:v>1</c:v>
                </c:pt>
                <c:pt idx="809">
                  <c:v>1</c:v>
                </c:pt>
                <c:pt idx="810">
                  <c:v>1</c:v>
                </c:pt>
                <c:pt idx="811">
                  <c:v>1</c:v>
                </c:pt>
                <c:pt idx="812">
                  <c:v>1</c:v>
                </c:pt>
                <c:pt idx="813">
                  <c:v>1</c:v>
                </c:pt>
                <c:pt idx="814">
                  <c:v>1</c:v>
                </c:pt>
                <c:pt idx="815">
                  <c:v>1</c:v>
                </c:pt>
                <c:pt idx="816">
                  <c:v>1</c:v>
                </c:pt>
                <c:pt idx="817">
                  <c:v>1</c:v>
                </c:pt>
                <c:pt idx="818">
                  <c:v>1</c:v>
                </c:pt>
                <c:pt idx="819">
                  <c:v>1</c:v>
                </c:pt>
                <c:pt idx="820">
                  <c:v>1</c:v>
                </c:pt>
                <c:pt idx="821">
                  <c:v>1</c:v>
                </c:pt>
                <c:pt idx="822">
                  <c:v>1</c:v>
                </c:pt>
                <c:pt idx="823">
                  <c:v>1</c:v>
                </c:pt>
                <c:pt idx="824">
                  <c:v>1</c:v>
                </c:pt>
                <c:pt idx="825">
                  <c:v>1</c:v>
                </c:pt>
                <c:pt idx="826">
                  <c:v>1</c:v>
                </c:pt>
                <c:pt idx="827">
                  <c:v>1</c:v>
                </c:pt>
                <c:pt idx="828">
                  <c:v>1</c:v>
                </c:pt>
                <c:pt idx="829">
                  <c:v>1</c:v>
                </c:pt>
                <c:pt idx="830">
                  <c:v>1</c:v>
                </c:pt>
                <c:pt idx="831">
                  <c:v>1</c:v>
                </c:pt>
                <c:pt idx="832">
                  <c:v>1</c:v>
                </c:pt>
                <c:pt idx="833">
                  <c:v>1</c:v>
                </c:pt>
                <c:pt idx="834">
                  <c:v>1</c:v>
                </c:pt>
                <c:pt idx="835">
                  <c:v>1</c:v>
                </c:pt>
                <c:pt idx="836">
                  <c:v>1</c:v>
                </c:pt>
                <c:pt idx="837">
                  <c:v>1</c:v>
                </c:pt>
                <c:pt idx="838">
                  <c:v>1</c:v>
                </c:pt>
                <c:pt idx="839">
                  <c:v>1</c:v>
                </c:pt>
                <c:pt idx="840">
                  <c:v>1</c:v>
                </c:pt>
                <c:pt idx="841">
                  <c:v>1</c:v>
                </c:pt>
                <c:pt idx="842">
                  <c:v>1</c:v>
                </c:pt>
                <c:pt idx="843">
                  <c:v>1</c:v>
                </c:pt>
                <c:pt idx="844">
                  <c:v>1</c:v>
                </c:pt>
                <c:pt idx="845">
                  <c:v>1</c:v>
                </c:pt>
                <c:pt idx="846">
                  <c:v>1</c:v>
                </c:pt>
                <c:pt idx="847">
                  <c:v>1</c:v>
                </c:pt>
                <c:pt idx="848">
                  <c:v>1</c:v>
                </c:pt>
                <c:pt idx="849">
                  <c:v>1</c:v>
                </c:pt>
                <c:pt idx="850">
                  <c:v>1</c:v>
                </c:pt>
                <c:pt idx="851">
                  <c:v>1</c:v>
                </c:pt>
                <c:pt idx="852">
                  <c:v>1</c:v>
                </c:pt>
                <c:pt idx="853">
                  <c:v>1</c:v>
                </c:pt>
                <c:pt idx="854">
                  <c:v>1</c:v>
                </c:pt>
                <c:pt idx="855">
                  <c:v>1</c:v>
                </c:pt>
                <c:pt idx="856">
                  <c:v>1</c:v>
                </c:pt>
                <c:pt idx="857">
                  <c:v>1</c:v>
                </c:pt>
                <c:pt idx="858">
                  <c:v>1</c:v>
                </c:pt>
                <c:pt idx="859">
                  <c:v>1</c:v>
                </c:pt>
                <c:pt idx="860">
                  <c:v>1</c:v>
                </c:pt>
                <c:pt idx="861">
                  <c:v>1</c:v>
                </c:pt>
                <c:pt idx="862">
                  <c:v>1</c:v>
                </c:pt>
                <c:pt idx="863">
                  <c:v>1</c:v>
                </c:pt>
                <c:pt idx="864">
                  <c:v>1</c:v>
                </c:pt>
                <c:pt idx="865">
                  <c:v>1</c:v>
                </c:pt>
                <c:pt idx="866">
                  <c:v>1</c:v>
                </c:pt>
                <c:pt idx="867">
                  <c:v>1</c:v>
                </c:pt>
                <c:pt idx="868">
                  <c:v>1</c:v>
                </c:pt>
                <c:pt idx="869">
                  <c:v>1</c:v>
                </c:pt>
                <c:pt idx="870">
                  <c:v>1</c:v>
                </c:pt>
                <c:pt idx="871">
                  <c:v>1</c:v>
                </c:pt>
                <c:pt idx="872">
                  <c:v>1</c:v>
                </c:pt>
                <c:pt idx="873">
                  <c:v>1</c:v>
                </c:pt>
                <c:pt idx="874">
                  <c:v>1</c:v>
                </c:pt>
                <c:pt idx="875">
                  <c:v>1</c:v>
                </c:pt>
                <c:pt idx="876">
                  <c:v>1</c:v>
                </c:pt>
                <c:pt idx="877">
                  <c:v>1</c:v>
                </c:pt>
                <c:pt idx="878">
                  <c:v>1</c:v>
                </c:pt>
                <c:pt idx="879">
                  <c:v>1</c:v>
                </c:pt>
                <c:pt idx="880">
                  <c:v>1</c:v>
                </c:pt>
                <c:pt idx="881">
                  <c:v>1</c:v>
                </c:pt>
                <c:pt idx="882">
                  <c:v>1</c:v>
                </c:pt>
                <c:pt idx="883">
                  <c:v>1</c:v>
                </c:pt>
                <c:pt idx="884">
                  <c:v>1</c:v>
                </c:pt>
                <c:pt idx="885">
                  <c:v>1</c:v>
                </c:pt>
                <c:pt idx="886">
                  <c:v>1</c:v>
                </c:pt>
                <c:pt idx="887">
                  <c:v>1</c:v>
                </c:pt>
                <c:pt idx="888">
                  <c:v>1</c:v>
                </c:pt>
                <c:pt idx="889">
                  <c:v>1</c:v>
                </c:pt>
                <c:pt idx="890">
                  <c:v>1</c:v>
                </c:pt>
                <c:pt idx="891">
                  <c:v>1</c:v>
                </c:pt>
                <c:pt idx="892">
                  <c:v>1</c:v>
                </c:pt>
                <c:pt idx="893">
                  <c:v>1</c:v>
                </c:pt>
                <c:pt idx="894">
                  <c:v>1</c:v>
                </c:pt>
                <c:pt idx="895">
                  <c:v>1</c:v>
                </c:pt>
                <c:pt idx="896">
                  <c:v>1</c:v>
                </c:pt>
                <c:pt idx="897">
                  <c:v>1</c:v>
                </c:pt>
                <c:pt idx="898">
                  <c:v>1</c:v>
                </c:pt>
                <c:pt idx="899">
                  <c:v>1</c:v>
                </c:pt>
                <c:pt idx="900">
                  <c:v>1</c:v>
                </c:pt>
                <c:pt idx="901">
                  <c:v>1</c:v>
                </c:pt>
                <c:pt idx="902">
                  <c:v>1</c:v>
                </c:pt>
                <c:pt idx="903">
                  <c:v>1</c:v>
                </c:pt>
                <c:pt idx="904">
                  <c:v>1</c:v>
                </c:pt>
                <c:pt idx="905">
                  <c:v>1</c:v>
                </c:pt>
                <c:pt idx="906">
                  <c:v>1</c:v>
                </c:pt>
                <c:pt idx="907">
                  <c:v>1</c:v>
                </c:pt>
                <c:pt idx="908">
                  <c:v>1</c:v>
                </c:pt>
                <c:pt idx="909">
                  <c:v>1</c:v>
                </c:pt>
                <c:pt idx="910">
                  <c:v>1</c:v>
                </c:pt>
                <c:pt idx="911">
                  <c:v>1</c:v>
                </c:pt>
                <c:pt idx="912">
                  <c:v>1</c:v>
                </c:pt>
                <c:pt idx="913">
                  <c:v>1</c:v>
                </c:pt>
                <c:pt idx="914">
                  <c:v>1</c:v>
                </c:pt>
                <c:pt idx="915">
                  <c:v>1</c:v>
                </c:pt>
                <c:pt idx="916">
                  <c:v>1</c:v>
                </c:pt>
                <c:pt idx="917">
                  <c:v>1</c:v>
                </c:pt>
                <c:pt idx="918">
                  <c:v>1</c:v>
                </c:pt>
                <c:pt idx="919">
                  <c:v>1</c:v>
                </c:pt>
                <c:pt idx="920">
                  <c:v>1</c:v>
                </c:pt>
                <c:pt idx="921">
                  <c:v>1</c:v>
                </c:pt>
                <c:pt idx="922">
                  <c:v>1</c:v>
                </c:pt>
                <c:pt idx="923">
                  <c:v>1</c:v>
                </c:pt>
                <c:pt idx="924">
                  <c:v>1</c:v>
                </c:pt>
                <c:pt idx="925">
                  <c:v>1</c:v>
                </c:pt>
                <c:pt idx="926">
                  <c:v>1</c:v>
                </c:pt>
                <c:pt idx="927">
                  <c:v>1</c:v>
                </c:pt>
                <c:pt idx="928">
                  <c:v>1</c:v>
                </c:pt>
                <c:pt idx="929">
                  <c:v>1</c:v>
                </c:pt>
                <c:pt idx="930">
                  <c:v>1</c:v>
                </c:pt>
                <c:pt idx="931">
                  <c:v>1</c:v>
                </c:pt>
                <c:pt idx="932">
                  <c:v>1</c:v>
                </c:pt>
                <c:pt idx="933">
                  <c:v>1</c:v>
                </c:pt>
                <c:pt idx="934">
                  <c:v>1</c:v>
                </c:pt>
                <c:pt idx="935">
                  <c:v>1</c:v>
                </c:pt>
                <c:pt idx="936">
                  <c:v>1</c:v>
                </c:pt>
                <c:pt idx="937">
                  <c:v>1</c:v>
                </c:pt>
                <c:pt idx="938">
                  <c:v>1</c:v>
                </c:pt>
                <c:pt idx="939">
                  <c:v>1</c:v>
                </c:pt>
                <c:pt idx="940">
                  <c:v>1</c:v>
                </c:pt>
                <c:pt idx="941">
                  <c:v>1</c:v>
                </c:pt>
                <c:pt idx="942">
                  <c:v>1</c:v>
                </c:pt>
                <c:pt idx="943">
                  <c:v>1</c:v>
                </c:pt>
                <c:pt idx="944">
                  <c:v>1</c:v>
                </c:pt>
                <c:pt idx="945">
                  <c:v>1</c:v>
                </c:pt>
                <c:pt idx="946">
                  <c:v>1</c:v>
                </c:pt>
                <c:pt idx="947">
                  <c:v>1</c:v>
                </c:pt>
                <c:pt idx="948">
                  <c:v>1</c:v>
                </c:pt>
                <c:pt idx="949">
                  <c:v>1</c:v>
                </c:pt>
                <c:pt idx="950">
                  <c:v>1</c:v>
                </c:pt>
                <c:pt idx="951">
                  <c:v>1</c:v>
                </c:pt>
                <c:pt idx="952">
                  <c:v>1</c:v>
                </c:pt>
                <c:pt idx="953">
                  <c:v>1</c:v>
                </c:pt>
                <c:pt idx="954">
                  <c:v>1</c:v>
                </c:pt>
                <c:pt idx="955">
                  <c:v>1</c:v>
                </c:pt>
                <c:pt idx="956">
                  <c:v>1</c:v>
                </c:pt>
                <c:pt idx="957">
                  <c:v>1</c:v>
                </c:pt>
                <c:pt idx="958">
                  <c:v>1</c:v>
                </c:pt>
                <c:pt idx="959">
                  <c:v>1</c:v>
                </c:pt>
                <c:pt idx="960">
                  <c:v>1</c:v>
                </c:pt>
                <c:pt idx="961">
                  <c:v>1</c:v>
                </c:pt>
                <c:pt idx="962">
                  <c:v>1</c:v>
                </c:pt>
                <c:pt idx="963">
                  <c:v>1</c:v>
                </c:pt>
                <c:pt idx="964">
                  <c:v>1</c:v>
                </c:pt>
                <c:pt idx="965">
                  <c:v>1</c:v>
                </c:pt>
                <c:pt idx="966">
                  <c:v>1</c:v>
                </c:pt>
                <c:pt idx="967">
                  <c:v>1</c:v>
                </c:pt>
                <c:pt idx="968">
                  <c:v>1</c:v>
                </c:pt>
                <c:pt idx="969">
                  <c:v>1</c:v>
                </c:pt>
                <c:pt idx="970">
                  <c:v>1</c:v>
                </c:pt>
                <c:pt idx="971">
                  <c:v>1</c:v>
                </c:pt>
                <c:pt idx="972">
                  <c:v>1</c:v>
                </c:pt>
                <c:pt idx="973">
                  <c:v>1</c:v>
                </c:pt>
                <c:pt idx="974">
                  <c:v>1</c:v>
                </c:pt>
                <c:pt idx="975">
                  <c:v>1</c:v>
                </c:pt>
                <c:pt idx="976">
                  <c:v>1</c:v>
                </c:pt>
                <c:pt idx="977">
                  <c:v>1</c:v>
                </c:pt>
                <c:pt idx="978">
                  <c:v>1</c:v>
                </c:pt>
                <c:pt idx="979">
                  <c:v>1</c:v>
                </c:pt>
                <c:pt idx="980">
                  <c:v>1</c:v>
                </c:pt>
                <c:pt idx="981">
                  <c:v>1</c:v>
                </c:pt>
                <c:pt idx="982">
                  <c:v>1</c:v>
                </c:pt>
                <c:pt idx="983">
                  <c:v>1</c:v>
                </c:pt>
                <c:pt idx="984">
                  <c:v>1</c:v>
                </c:pt>
                <c:pt idx="985">
                  <c:v>1</c:v>
                </c:pt>
                <c:pt idx="986">
                  <c:v>1</c:v>
                </c:pt>
                <c:pt idx="987">
                  <c:v>1</c:v>
                </c:pt>
                <c:pt idx="988">
                  <c:v>1</c:v>
                </c:pt>
                <c:pt idx="989">
                  <c:v>1</c:v>
                </c:pt>
                <c:pt idx="990">
                  <c:v>1</c:v>
                </c:pt>
                <c:pt idx="991">
                  <c:v>1</c:v>
                </c:pt>
                <c:pt idx="992">
                  <c:v>1</c:v>
                </c:pt>
                <c:pt idx="993">
                  <c:v>1</c:v>
                </c:pt>
                <c:pt idx="994">
                  <c:v>1</c:v>
                </c:pt>
                <c:pt idx="995">
                  <c:v>1</c:v>
                </c:pt>
                <c:pt idx="996">
                  <c:v>1</c:v>
                </c:pt>
                <c:pt idx="997">
                  <c:v>1</c:v>
                </c:pt>
                <c:pt idx="998">
                  <c:v>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2072297856"/>
        <c:axId val="2072301664"/>
      </c:barChart>
      <c:catAx>
        <c:axId val="20722978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2301664"/>
        <c:crosses val="autoZero"/>
        <c:auto val="1"/>
        <c:lblAlgn val="ctr"/>
        <c:lblOffset val="100"/>
        <c:noMultiLvlLbl val="0"/>
      </c:catAx>
      <c:valAx>
        <c:axId val="2072301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22978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[Project.xlsx]Title&amp;Rating!PivotTable8</c:name>
    <c:fmtId val="3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circle"/>
          <c:size val="4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</c:pivotFmt>
      <c:pivotFmt>
        <c:idx val="1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none"/>
        </c:marker>
      </c:pivotFmt>
      <c:pivotFmt>
        <c:idx val="2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none"/>
        </c:marke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'Title&amp;Rating'!$B$3</c:f>
              <c:strCache>
                <c:ptCount val="1"/>
                <c:pt idx="0">
                  <c:v>Total</c:v>
                </c:pt>
              </c:strCache>
            </c:strRef>
          </c:tx>
          <c:spPr>
            <a:noFill/>
            <a:ln w="9525" cap="flat" cmpd="sng" algn="ctr">
              <a:solidFill>
                <a:schemeClr val="accent1"/>
              </a:solidFill>
              <a:miter lim="800000"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  <c:invertIfNegative val="0"/>
          <c:cat>
            <c:strRef>
              <c:f>'Title&amp;Rating'!$A$4:$A$1003</c:f>
              <c:strCache>
                <c:ptCount val="999"/>
                <c:pt idx="0">
                  <c:v>91 Days</c:v>
                </c:pt>
                <c:pt idx="1">
                  <c:v>A Certain Magical Index II</c:v>
                </c:pt>
                <c:pt idx="2">
                  <c:v>A Certain Scientific Railgun</c:v>
                </c:pt>
                <c:pt idx="3">
                  <c:v>A Certain Scientific Railgun S</c:v>
                </c:pt>
                <c:pt idx="4">
                  <c:v>A Certain Scientific Railgun T</c:v>
                </c:pt>
                <c:pt idx="5">
                  <c:v>A Day Before Us</c:v>
                </c:pt>
                <c:pt idx="6">
                  <c:v>A Day Before Us 2</c:v>
                </c:pt>
                <c:pt idx="7">
                  <c:v>A Day Before Us ZERO</c:v>
                </c:pt>
                <c:pt idx="8">
                  <c:v>A Lull in the Sea</c:v>
                </c:pt>
                <c:pt idx="9">
                  <c:v>A Place Further Than the Universe</c:v>
                </c:pt>
                <c:pt idx="10">
                  <c:v>A Silent Voice</c:v>
                </c:pt>
                <c:pt idx="11">
                  <c:v>Ace of the Diamond</c:v>
                </c:pt>
                <c:pt idx="12">
                  <c:v>Ace of the Diamond: Act II</c:v>
                </c:pt>
                <c:pt idx="13">
                  <c:v>Ace of the Diamond: Second Season</c:v>
                </c:pt>
                <c:pt idx="14">
                  <c:v>Aggretsuko</c:v>
                </c:pt>
                <c:pt idx="15">
                  <c:v>Aggretsuko 2</c:v>
                </c:pt>
                <c:pt idx="16">
                  <c:v>Ajin: Demi-Human 2nd Season</c:v>
                </c:pt>
                <c:pt idx="17">
                  <c:v>Akame ga Kill!</c:v>
                </c:pt>
                <c:pt idx="18">
                  <c:v>Akira</c:v>
                </c:pt>
                <c:pt idx="19">
                  <c:v>Alderamin on the Sky</c:v>
                </c:pt>
                <c:pt idx="20">
                  <c:v>Angel Beats!</c:v>
                </c:pt>
                <c:pt idx="21">
                  <c:v>Angel Beats! Stairway to Heaven</c:v>
                </c:pt>
                <c:pt idx="22">
                  <c:v>Anohana: The Flower We Saw That Day</c:v>
                </c:pt>
                <c:pt idx="23">
                  <c:v>Anohana: The Flower We Saw That Day Movie</c:v>
                </c:pt>
                <c:pt idx="24">
                  <c:v>Another</c:v>
                </c:pt>
                <c:pt idx="25">
                  <c:v>Aria the Avvenire</c:v>
                </c:pt>
                <c:pt idx="26">
                  <c:v>Aria the Natural</c:v>
                </c:pt>
                <c:pt idx="27">
                  <c:v>Aria the Origination</c:v>
                </c:pt>
                <c:pt idx="28">
                  <c:v>Aria the Origination: That Secret Little Place...</c:v>
                </c:pt>
                <c:pt idx="29">
                  <c:v>Aria the OVA: Arietta</c:v>
                </c:pt>
                <c:pt idx="30">
                  <c:v>Ascendance of a Bookworm</c:v>
                </c:pt>
                <c:pt idx="31">
                  <c:v>Ascendance of a Bookworm OVA</c:v>
                </c:pt>
                <c:pt idx="32">
                  <c:v>Ascendance of a Bookworm: Part II</c:v>
                </c:pt>
                <c:pt idx="33">
                  <c:v>Ashita no Joe 2</c:v>
                </c:pt>
                <c:pt idx="34">
                  <c:v>Asobi Asobase</c:v>
                </c:pt>
                <c:pt idx="35">
                  <c:v>Assassination Classroom</c:v>
                </c:pt>
                <c:pt idx="36">
                  <c:v>Assassination Classroom 2nd Season</c:v>
                </c:pt>
                <c:pt idx="37">
                  <c:v>Assassination Classroom 2nd Season: Kagaijugyou-hen</c:v>
                </c:pt>
                <c:pt idx="38">
                  <c:v>Assassination Classroom: Jump Festa 2013 Special</c:v>
                </c:pt>
                <c:pt idx="39">
                  <c:v>Astra Lost in Space</c:v>
                </c:pt>
                <c:pt idx="40">
                  <c:v>Attack on Titan</c:v>
                </c:pt>
                <c:pt idx="41">
                  <c:v>Attack on Titan 2nd Season</c:v>
                </c:pt>
                <c:pt idx="42">
                  <c:v>Attack on Titan 3rd Season</c:v>
                </c:pt>
                <c:pt idx="43">
                  <c:v>Attack on Titan 3rd Season: Part II</c:v>
                </c:pt>
                <c:pt idx="44">
                  <c:v>Attack on Titan Movie 3: The Roar of Awakening</c:v>
                </c:pt>
                <c:pt idx="45">
                  <c:v>Attack on Titan: Ilse's Notebook</c:v>
                </c:pt>
                <c:pt idx="46">
                  <c:v>Attack on Titan: Lost Girls</c:v>
                </c:pt>
                <c:pt idx="47">
                  <c:v>Attack on Titan: No Regrets</c:v>
                </c:pt>
                <c:pt idx="48">
                  <c:v>Azumanga Daioh</c:v>
                </c:pt>
                <c:pt idx="49">
                  <c:v>Baby Steps</c:v>
                </c:pt>
                <c:pt idx="50">
                  <c:v>Baby Steps 2</c:v>
                </c:pt>
                <c:pt idx="51">
                  <c:v>Baccano!</c:v>
                </c:pt>
                <c:pt idx="52">
                  <c:v>Baccano! Specials</c:v>
                </c:pt>
                <c:pt idx="53">
                  <c:v>Baka and Test - Summon the Beasts 2</c:v>
                </c:pt>
                <c:pt idx="54">
                  <c:v>Bakemonogatari</c:v>
                </c:pt>
                <c:pt idx="55">
                  <c:v>Baki: The Great Raitai Tournament Saga</c:v>
                </c:pt>
                <c:pt idx="56">
                  <c:v>Bakuman.</c:v>
                </c:pt>
                <c:pt idx="57">
                  <c:v>Bakuman. 2</c:v>
                </c:pt>
                <c:pt idx="58">
                  <c:v>Bakuman. 3</c:v>
                </c:pt>
                <c:pt idx="59">
                  <c:v>Banana Fish</c:v>
                </c:pt>
                <c:pt idx="60">
                  <c:v>Banner of the Stars II</c:v>
                </c:pt>
                <c:pt idx="61">
                  <c:v>Barakamon</c:v>
                </c:pt>
                <c:pt idx="62">
                  <c:v>Beastars</c:v>
                </c:pt>
                <c:pt idx="63">
                  <c:v>BECK: Mongolian Chop Squad</c:v>
                </c:pt>
                <c:pt idx="64">
                  <c:v>Beelzebub</c:v>
                </c:pt>
                <c:pt idx="65">
                  <c:v>Berserk</c:v>
                </c:pt>
                <c:pt idx="66">
                  <c:v>Berserk: Golden Age Arc I - The Egg of the King</c:v>
                </c:pt>
                <c:pt idx="67">
                  <c:v>Berserk: Golden Age Arc II - The Battle for Doldrey</c:v>
                </c:pt>
                <c:pt idx="68">
                  <c:v>Berserk: Golden Age Arc III - The Advent</c:v>
                </c:pt>
                <c:pt idx="69">
                  <c:v>Beyond the Boundary Movie: I'll Be Here - Future</c:v>
                </c:pt>
                <c:pt idx="70">
                  <c:v>Big Windup!</c:v>
                </c:pt>
                <c:pt idx="71">
                  <c:v>Big Windup! 2</c:v>
                </c:pt>
                <c:pt idx="72">
                  <c:v>Black Butler</c:v>
                </c:pt>
                <c:pt idx="73">
                  <c:v>Black Butler: Book of Circus</c:v>
                </c:pt>
                <c:pt idx="74">
                  <c:v>Black Butler: Book of Murder</c:v>
                </c:pt>
                <c:pt idx="75">
                  <c:v>Black Butler: Book of the Atlantic</c:v>
                </c:pt>
                <c:pt idx="76">
                  <c:v>Black Lagoon</c:v>
                </c:pt>
                <c:pt idx="77">
                  <c:v>Black Lagoon: Roberta's Blood Trail</c:v>
                </c:pt>
                <c:pt idx="78">
                  <c:v>Black Lagoon: The Second Barrage</c:v>
                </c:pt>
                <c:pt idx="79">
                  <c:v>Blast of Tempest</c:v>
                </c:pt>
                <c:pt idx="80">
                  <c:v>Bleach Movie 4: Hell Verse</c:v>
                </c:pt>
                <c:pt idx="81">
                  <c:v>Blood Blockade Battlefront &amp; Beyond</c:v>
                </c:pt>
                <c:pt idx="82">
                  <c:v>Bloom Into You</c:v>
                </c:pt>
                <c:pt idx="83">
                  <c:v>Blue Exorcist</c:v>
                </c:pt>
                <c:pt idx="84">
                  <c:v>Blue Exorcist Movie</c:v>
                </c:pt>
                <c:pt idx="85">
                  <c:v>Blue Exorcist: Kyoto Saga</c:v>
                </c:pt>
                <c:pt idx="86">
                  <c:v>Blue Spring Ride</c:v>
                </c:pt>
                <c:pt idx="87">
                  <c:v>Blue Spring Ride: Page.13</c:v>
                </c:pt>
                <c:pt idx="88">
                  <c:v>BOFURI: I Donâ€™t Want to Get Hurt, so Iâ€™ll Max Out My Defense.</c:v>
                </c:pt>
                <c:pt idx="89">
                  <c:v>Boruto: Naruto the Movie</c:v>
                </c:pt>
                <c:pt idx="90">
                  <c:v>Brand New Animal</c:v>
                </c:pt>
                <c:pt idx="91">
                  <c:v>Broken Blade Movie 1: The Time of Awakening</c:v>
                </c:pt>
                <c:pt idx="92">
                  <c:v>Broken Blade Movie 2: The Path of Separation</c:v>
                </c:pt>
                <c:pt idx="93">
                  <c:v>Broken Blade Movie 3: Scars from an Assassin's Blade</c:v>
                </c:pt>
                <c:pt idx="94">
                  <c:v>Broken Blade Movie 4: The Land of Calamity</c:v>
                </c:pt>
                <c:pt idx="95">
                  <c:v>Broken Blade Movie 5: The Gap Between Life &amp; Death</c:v>
                </c:pt>
                <c:pt idx="96">
                  <c:v>Broken Blade Movie 6: Fortress of Lamentation</c:v>
                </c:pt>
                <c:pt idx="97">
                  <c:v>Bungou Stray Dogs</c:v>
                </c:pt>
                <c:pt idx="98">
                  <c:v>Bungou Stray Dogs 2nd Season</c:v>
                </c:pt>
                <c:pt idx="99">
                  <c:v>Bungou Stray Dogs 3rd Season</c:v>
                </c:pt>
                <c:pt idx="100">
                  <c:v>Bungou Stray Dogs Movie: Dead Apple</c:v>
                </c:pt>
                <c:pt idx="101">
                  <c:v>Bungou Stray Dogs: Walking Alone</c:v>
                </c:pt>
                <c:pt idx="102">
                  <c:v>Bunny Drop</c:v>
                </c:pt>
                <c:pt idx="103">
                  <c:v>Bunny Drop Specials</c:v>
                </c:pt>
                <c:pt idx="104">
                  <c:v>Capeta</c:v>
                </c:pt>
                <c:pt idx="105">
                  <c:v>Cardcaptor Sakura: Clear Card Prologue - Sakura and the Two Bears</c:v>
                </c:pt>
                <c:pt idx="106">
                  <c:v>Cardcaptor Sakura: Clear Card-hen</c:v>
                </c:pt>
                <c:pt idx="107">
                  <c:v>Cardcaptor Sakura: The Movie 2: The Sealed Card</c:v>
                </c:pt>
                <c:pt idx="108">
                  <c:v>Carnival Phantasm</c:v>
                </c:pt>
                <c:pt idx="109">
                  <c:v>Carole &amp; Tuesday</c:v>
                </c:pt>
                <c:pt idx="110">
                  <c:v>Castlevania</c:v>
                </c:pt>
                <c:pt idx="111">
                  <c:v>Castlevania Season 2</c:v>
                </c:pt>
                <c:pt idx="112">
                  <c:v>Castlevania Season 3</c:v>
                </c:pt>
                <c:pt idx="113">
                  <c:v>Cells at Work!</c:v>
                </c:pt>
                <c:pt idx="114">
                  <c:v>Charlotte</c:v>
                </c:pt>
                <c:pt idx="115">
                  <c:v>Chihayafuru</c:v>
                </c:pt>
                <c:pt idx="116">
                  <c:v>Chihayafuru 2</c:v>
                </c:pt>
                <c:pt idx="117">
                  <c:v>Chihayafuru 3</c:v>
                </c:pt>
                <c:pt idx="118">
                  <c:v>Chi's New Address</c:v>
                </c:pt>
                <c:pt idx="119">
                  <c:v>City Hunter 2</c:v>
                </c:pt>
                <c:pt idx="120">
                  <c:v>Clannad</c:v>
                </c:pt>
                <c:pt idx="121">
                  <c:v>Clannad After Story</c:v>
                </c:pt>
                <c:pt idx="122">
                  <c:v>Clannad: Another World, Kyou Chapter</c:v>
                </c:pt>
                <c:pt idx="123">
                  <c:v>Clannad: Another World, Tomoyo Chapter</c:v>
                </c:pt>
                <c:pt idx="124">
                  <c:v>Classroom of the Elite</c:v>
                </c:pt>
                <c:pt idx="125">
                  <c:v>Claymore</c:v>
                </c:pt>
                <c:pt idx="126">
                  <c:v>Code Geass Movie: Lelouch of the Re;surrection</c:v>
                </c:pt>
                <c:pt idx="127">
                  <c:v>Code Geass: Lelouch of the Rebellion</c:v>
                </c:pt>
                <c:pt idx="128">
                  <c:v>Code Geass: Lelouch of the Rebellion I - Initiation</c:v>
                </c:pt>
                <c:pt idx="129">
                  <c:v>Code Geass: Lelouch of the Rebellion II - Transgression</c:v>
                </c:pt>
                <c:pt idx="130">
                  <c:v>Code Geass: Lelouch of the Rebellion III - Glorification</c:v>
                </c:pt>
                <c:pt idx="131">
                  <c:v>Code Geass: Lelouch of the Rebellion R2</c:v>
                </c:pt>
                <c:pt idx="132">
                  <c:v>Code Geass: Lelouch of the Rebellion R2 Special Edition - Zero Requiem</c:v>
                </c:pt>
                <c:pt idx="133">
                  <c:v>Code Geass: Lelouch of the Rebellion Special Edition - Black Rebellion</c:v>
                </c:pt>
                <c:pt idx="134">
                  <c:v>Colorful (2010)</c:v>
                </c:pt>
                <c:pt idx="135">
                  <c:v>Cowboy Bebop</c:v>
                </c:pt>
                <c:pt idx="136">
                  <c:v>Cowboy Bebop: The Movie</c:v>
                </c:pt>
                <c:pt idx="137">
                  <c:v>Cross Game</c:v>
                </c:pt>
                <c:pt idx="138">
                  <c:v>D.Gray-man</c:v>
                </c:pt>
                <c:pt idx="139">
                  <c:v>D.Gray-man Hallow</c:v>
                </c:pt>
                <c:pt idx="140">
                  <c:v>Daily Lives of High School Boys</c:v>
                </c:pt>
                <c:pt idx="141">
                  <c:v>Daily Lives of High School Boys Specials</c:v>
                </c:pt>
                <c:pt idx="142">
                  <c:v>Darker than Black</c:v>
                </c:pt>
                <c:pt idx="143">
                  <c:v>Darker than Black: Kuro no Keiyakusha Gaiden</c:v>
                </c:pt>
                <c:pt idx="144">
                  <c:v>Darwin's Game</c:v>
                </c:pt>
                <c:pt idx="145">
                  <c:v>Date a Live: Encore OVA</c:v>
                </c:pt>
                <c:pt idx="146">
                  <c:v>Death Billiards</c:v>
                </c:pt>
                <c:pt idx="147">
                  <c:v>Death Note</c:v>
                </c:pt>
                <c:pt idx="148">
                  <c:v>Death Parade</c:v>
                </c:pt>
                <c:pt idx="149">
                  <c:v>Demon Slayer: Kimetsu no Yaiba</c:v>
                </c:pt>
                <c:pt idx="150">
                  <c:v>Den-noh Coil</c:v>
                </c:pt>
                <c:pt idx="151">
                  <c:v>Descending Stories: Shouwa Genroku Rakugo Shinjuu</c:v>
                </c:pt>
                <c:pt idx="152">
                  <c:v>Detective Conan</c:v>
                </c:pt>
                <c:pt idx="153">
                  <c:v>Detective Conan Movie 1: The Time Bombed Skyscraper</c:v>
                </c:pt>
                <c:pt idx="154">
                  <c:v>Detective Conan Movie 10: The Private Eyes' Requiem</c:v>
                </c:pt>
                <c:pt idx="155">
                  <c:v>Detective Conan Movie 12: Full Score of Fear</c:v>
                </c:pt>
                <c:pt idx="156">
                  <c:v>Detective Conan Movie 13: The Raven Chaser</c:v>
                </c:pt>
                <c:pt idx="157">
                  <c:v>Detective Conan Movie 14: The Lost Ship in the Sky</c:v>
                </c:pt>
                <c:pt idx="158">
                  <c:v>Detective Conan Movie 15: Quarter of Silence</c:v>
                </c:pt>
                <c:pt idx="159">
                  <c:v>Detective Conan Movie 16: The Eleventh Striker</c:v>
                </c:pt>
                <c:pt idx="160">
                  <c:v>Detective Conan Movie 17: Zekkai no Private Eye</c:v>
                </c:pt>
                <c:pt idx="161">
                  <c:v>Detective Conan Movie 18: The Sniper From Another Dimension</c:v>
                </c:pt>
                <c:pt idx="162">
                  <c:v>Detective Conan Movie 19: The Hellfire Sunflowers</c:v>
                </c:pt>
                <c:pt idx="163">
                  <c:v>Detective Conan Movie 2: The Fourteenth Target</c:v>
                </c:pt>
                <c:pt idx="164">
                  <c:v>Detective Conan Movie 20: The Darkest Nightmare</c:v>
                </c:pt>
                <c:pt idx="165">
                  <c:v>Detective Conan Movie 21: Kara Kurenai no Love Letter</c:v>
                </c:pt>
                <c:pt idx="166">
                  <c:v>Detective Conan Movie 22: Zero no Shikkounin</c:v>
                </c:pt>
                <c:pt idx="167">
                  <c:v>Detective Conan Movie 23: The Fist of Blue Sapphire</c:v>
                </c:pt>
                <c:pt idx="168">
                  <c:v>Detective Conan Movie 3: The Last Magician of the Century</c:v>
                </c:pt>
                <c:pt idx="169">
                  <c:v>Detective Conan Movie 4: Captured In her Eyes</c:v>
                </c:pt>
                <c:pt idx="170">
                  <c:v>Detective Conan Movie 5: Countdown to Heaven</c:v>
                </c:pt>
                <c:pt idx="171">
                  <c:v>Detective Conan Movie 6: The Phantom of Baker Street</c:v>
                </c:pt>
                <c:pt idx="172">
                  <c:v>Detective Conan Movie 7: Crossroad in the Ancient Capital</c:v>
                </c:pt>
                <c:pt idx="173">
                  <c:v>Detective Conan Movie 8: Magician of the Silver Sky</c:v>
                </c:pt>
                <c:pt idx="174">
                  <c:v>Detective Conan Movie 9: Strategy Above the Depths</c:v>
                </c:pt>
                <c:pt idx="175">
                  <c:v>Detective Conan OVA 10: Kid in Trap Island</c:v>
                </c:pt>
                <c:pt idx="176">
                  <c:v>Detective Conan OVA 9: The Stranger of 10 Years</c:v>
                </c:pt>
                <c:pt idx="177">
                  <c:v>Detective Conan: Episode One - The Great Detective Turned Small</c:v>
                </c:pt>
                <c:pt idx="178">
                  <c:v>Detroit Metal City</c:v>
                </c:pt>
                <c:pt idx="179">
                  <c:v>Digimon Adventure Tri. Movie 2: Determination</c:v>
                </c:pt>
                <c:pt idx="180">
                  <c:v>Digimon Adventure Tri. Movie 3: Confession</c:v>
                </c:pt>
                <c:pt idx="181">
                  <c:v>Dorohedoro</c:v>
                </c:pt>
                <c:pt idx="182">
                  <c:v>Dororo (2019)</c:v>
                </c:pt>
                <c:pt idx="183">
                  <c:v>Doukyuusei</c:v>
                </c:pt>
                <c:pt idx="184">
                  <c:v>Douluo Dalu</c:v>
                </c:pt>
                <c:pt idx="185">
                  <c:v>Douluo Dalu 2</c:v>
                </c:pt>
                <c:pt idx="186">
                  <c:v>Doupo Cangqiong</c:v>
                </c:pt>
                <c:pt idx="187">
                  <c:v>Doupo Cangqiong 2nd Season</c:v>
                </c:pt>
                <c:pt idx="188">
                  <c:v>Doupo Cangqiong 3rd Season</c:v>
                </c:pt>
                <c:pt idx="189">
                  <c:v>Doupo Cangqiong Specials</c:v>
                </c:pt>
                <c:pt idx="190">
                  <c:v>Dr. Stone</c:v>
                </c:pt>
                <c:pt idx="191">
                  <c:v>Dragon Ball</c:v>
                </c:pt>
                <c:pt idx="192">
                  <c:v>Dragon Ball Super Movie: Broly</c:v>
                </c:pt>
                <c:pt idx="193">
                  <c:v>Dragon Ball Z</c:v>
                </c:pt>
                <c:pt idx="194">
                  <c:v>Dragon Ball Z Kai: The Final Chapters</c:v>
                </c:pt>
                <c:pt idx="195">
                  <c:v>Drifters</c:v>
                </c:pt>
                <c:pt idx="196">
                  <c:v>Drifters Specials</c:v>
                </c:pt>
                <c:pt idx="197">
                  <c:v>Drifters: Special Edition</c:v>
                </c:pt>
                <c:pt idx="198">
                  <c:v>Durarara!!</c:v>
                </c:pt>
                <c:pt idx="199">
                  <c:v>Durarara!! Specials</c:v>
                </c:pt>
                <c:pt idx="200">
                  <c:v>Durarara!! X2</c:v>
                </c:pt>
                <c:pt idx="201">
                  <c:v>Durarara!! X2 The Second Arc</c:v>
                </c:pt>
                <c:pt idx="202">
                  <c:v>Durarara!! X2 The Third Arc</c:v>
                </c:pt>
                <c:pt idx="203">
                  <c:v>Durarara!! X2: My Heart Is in the Pattern of a Hot Pot</c:v>
                </c:pt>
                <c:pt idx="204">
                  <c:v>Dusk Maiden of Amnesia</c:v>
                </c:pt>
                <c:pt idx="205">
                  <c:v>Eden of the East</c:v>
                </c:pt>
                <c:pt idx="206">
                  <c:v>Eden of The East Movie I: The King of Eden</c:v>
                </c:pt>
                <c:pt idx="207">
                  <c:v>Eden of The East Movie II: Paradise Lost</c:v>
                </c:pt>
                <c:pt idx="208">
                  <c:v>ef - a tale of melodies</c:v>
                </c:pt>
                <c:pt idx="209">
                  <c:v>ef - a tale of memories</c:v>
                </c:pt>
                <c:pt idx="210">
                  <c:v>Elfen Lied</c:v>
                </c:pt>
                <c:pt idx="211">
                  <c:v>Emma: A Victorian Romance - Second Act</c:v>
                </c:pt>
                <c:pt idx="212">
                  <c:v>ERASED</c:v>
                </c:pt>
                <c:pt idx="213">
                  <c:v>Erin</c:v>
                </c:pt>
                <c:pt idx="214">
                  <c:v>Eureka Seven</c:v>
                </c:pt>
                <c:pt idx="215">
                  <c:v>Evangelion: 1.0 You Are (Not) Alone</c:v>
                </c:pt>
                <c:pt idx="216">
                  <c:v>Evangelion: 2.0 You Can (Not) Advance</c:v>
                </c:pt>
                <c:pt idx="217">
                  <c:v>Fairy Tail</c:v>
                </c:pt>
                <c:pt idx="218">
                  <c:v>Fairy Tail 2</c:v>
                </c:pt>
                <c:pt idx="219">
                  <c:v>Fairy Tail Movie 2: Dragon Cry</c:v>
                </c:pt>
                <c:pt idx="220">
                  <c:v>Fairy Tail: Final Season</c:v>
                </c:pt>
                <c:pt idx="221">
                  <c:v>Fate/Grand Order: Absolute Demonic Front - Babylonia</c:v>
                </c:pt>
                <c:pt idx="222">
                  <c:v>Fate/Kaleid Liner Prisma Illya Movie: Vow in the Snow</c:v>
                </c:pt>
                <c:pt idx="223">
                  <c:v>Fate/stay night: Heaven's Feel I. presage flower</c:v>
                </c:pt>
                <c:pt idx="224">
                  <c:v>Fate/stay night: Heaven's Feel II. lost butterfly</c:v>
                </c:pt>
                <c:pt idx="225">
                  <c:v>Fate/stay night: Unlimited Blade Works</c:v>
                </c:pt>
                <c:pt idx="226">
                  <c:v>Fate/stay night: Unlimited Blade Works 2</c:v>
                </c:pt>
                <c:pt idx="227">
                  <c:v>Fate/stay night: Unlimited Blade Works Movie</c:v>
                </c:pt>
                <c:pt idx="228">
                  <c:v>Fate/stay night: Unlimited Blade Works Prologue</c:v>
                </c:pt>
                <c:pt idx="229">
                  <c:v>Fate/Zero</c:v>
                </c:pt>
                <c:pt idx="230">
                  <c:v>Fate/Zero 2</c:v>
                </c:pt>
                <c:pt idx="231">
                  <c:v>Feng Ling Yu Xiu</c:v>
                </c:pt>
                <c:pt idx="232">
                  <c:v>Final Fantasy VII: Advent Children</c:v>
                </c:pt>
                <c:pt idx="233">
                  <c:v>Fire Force</c:v>
                </c:pt>
                <c:pt idx="234">
                  <c:v>FLCL</c:v>
                </c:pt>
                <c:pt idx="235">
                  <c:v>Food Wars! Shokugeki no Souma</c:v>
                </c:pt>
                <c:pt idx="236">
                  <c:v>Food Wars! Shokugeki no Souma OVA</c:v>
                </c:pt>
                <c:pt idx="237">
                  <c:v>Food Wars! The Fifth Plate</c:v>
                </c:pt>
                <c:pt idx="238">
                  <c:v>Food Wars! The Fourth Plate</c:v>
                </c:pt>
                <c:pt idx="239">
                  <c:v>Food Wars! The Second Plate</c:v>
                </c:pt>
                <c:pt idx="240">
                  <c:v>Food Wars! The Third Plate</c:v>
                </c:pt>
                <c:pt idx="241">
                  <c:v>Food Wars! The Third Plate: Totsuki Train Arc</c:v>
                </c:pt>
                <c:pt idx="242">
                  <c:v>Food Wars! Toutsuki Juukketsu</c:v>
                </c:pt>
                <c:pt idx="243">
                  <c:v>Free! Dive to the Future</c:v>
                </c:pt>
                <c:pt idx="244">
                  <c:v>Free! Dive to the Future: Build-Up of Early Spring!</c:v>
                </c:pt>
                <c:pt idx="245">
                  <c:v>Free! Eternal Summer</c:v>
                </c:pt>
                <c:pt idx="246">
                  <c:v>Free! Eternal Summer - Forbidden All Hard!</c:v>
                </c:pt>
                <c:pt idx="247">
                  <c:v>Free! Road to the World - Yume</c:v>
                </c:pt>
                <c:pt idx="248">
                  <c:v>Free! -Take Your Marks-</c:v>
                </c:pt>
                <c:pt idx="249">
                  <c:v>Free! -Timeless Medley- The Bond</c:v>
                </c:pt>
                <c:pt idx="250">
                  <c:v>Free! -Timeless Medley- The Promise</c:v>
                </c:pt>
                <c:pt idx="251">
                  <c:v>From the New World</c:v>
                </c:pt>
                <c:pt idx="252">
                  <c:v>From Up On Poppy Hill</c:v>
                </c:pt>
                <c:pt idx="253">
                  <c:v>Fruits Basket</c:v>
                </c:pt>
                <c:pt idx="254">
                  <c:v>Fruits Basket 1st Season</c:v>
                </c:pt>
                <c:pt idx="255">
                  <c:v>Fruits Basket 2nd Season</c:v>
                </c:pt>
                <c:pt idx="256">
                  <c:v>Full Metal Panic!</c:v>
                </c:pt>
                <c:pt idx="257">
                  <c:v>Full Metal Panic! Invisible Victory</c:v>
                </c:pt>
                <c:pt idx="258">
                  <c:v>Full Metal Panic! The Second Raid</c:v>
                </c:pt>
                <c:pt idx="259">
                  <c:v>Full Metal Panic! The Second Raid: A Relatively Leisurely Day in the Life of a Fleet Captain</c:v>
                </c:pt>
                <c:pt idx="260">
                  <c:v>Full Metal Panic? Fumoffu</c:v>
                </c:pt>
                <c:pt idx="261">
                  <c:v>Fullmetal Alchemist</c:v>
                </c:pt>
                <c:pt idx="262">
                  <c:v>Fullmetal Alchemist The Movie: Conqueror of Shamballa</c:v>
                </c:pt>
                <c:pt idx="263">
                  <c:v>Fullmetal Alchemist: Brotherhood</c:v>
                </c:pt>
                <c:pt idx="264">
                  <c:v>Fullmetal Alchemist: Brotherhood Specials</c:v>
                </c:pt>
                <c:pt idx="265">
                  <c:v>Future Boy Conan</c:v>
                </c:pt>
                <c:pt idx="266">
                  <c:v>Future Diary</c:v>
                </c:pt>
                <c:pt idx="267">
                  <c:v>Gabriel Dropout Specials</c:v>
                </c:pt>
                <c:pt idx="268">
                  <c:v>Gankutsuou: The Count of Monte Cristo</c:v>
                </c:pt>
                <c:pt idx="269">
                  <c:v>GaoGaiGar Final</c:v>
                </c:pt>
                <c:pt idx="270">
                  <c:v>GATE</c:v>
                </c:pt>
                <c:pt idx="271">
                  <c:v>GATE (2016)</c:v>
                </c:pt>
                <c:pt idx="272">
                  <c:v>Genshiken 2</c:v>
                </c:pt>
                <c:pt idx="273">
                  <c:v>Genshiken OVA</c:v>
                </c:pt>
                <c:pt idx="274">
                  <c:v>Ghost Hunt</c:v>
                </c:pt>
                <c:pt idx="275">
                  <c:v>Ghost in the Shell</c:v>
                </c:pt>
                <c:pt idx="276">
                  <c:v>Ghost in the Shell 2.0</c:v>
                </c:pt>
                <c:pt idx="277">
                  <c:v>Ghost in the Shell: Arise</c:v>
                </c:pt>
                <c:pt idx="278">
                  <c:v>Ghost in the Shell: Stand Alone Complex</c:v>
                </c:pt>
                <c:pt idx="279">
                  <c:v>Ghost in the Shell: Stand Alone Complex - Individual Eleven</c:v>
                </c:pt>
                <c:pt idx="280">
                  <c:v>Ghost in the Shell: Stand Alone Complex - Solid State Society</c:v>
                </c:pt>
                <c:pt idx="281">
                  <c:v>Ghost in the Shell: Stand Alone Complex - The Laughing Man</c:v>
                </c:pt>
                <c:pt idx="282">
                  <c:v>Ghost in the Shell: Stand Alone Complex 2nd Gig</c:v>
                </c:pt>
                <c:pt idx="283">
                  <c:v>Gintama</c:v>
                </c:pt>
                <c:pt idx="284">
                  <c:v>Gintama'</c:v>
                </c:pt>
                <c:pt idx="285">
                  <c:v>Gintama (2015)</c:v>
                </c:pt>
                <c:pt idx="286">
                  <c:v>Gintama Kanketsu-hen: Yorozuya yo Eien Nare</c:v>
                </c:pt>
                <c:pt idx="287">
                  <c:v>Gintama.</c:v>
                </c:pt>
                <c:pt idx="288">
                  <c:v>Gintama.: Shirogane no Tamashii-hen</c:v>
                </c:pt>
                <c:pt idx="289">
                  <c:v>Gintama.: Shirogane no Tamashii-hen 2</c:v>
                </c:pt>
                <c:pt idx="290">
                  <c:v>Gintama: Aizome Kaori-hen</c:v>
                </c:pt>
                <c:pt idx="291">
                  <c:v>Gintama: Dai Hanseikai</c:v>
                </c:pt>
                <c:pt idx="292">
                  <c:v>Gintama': Enchousen</c:v>
                </c:pt>
                <c:pt idx="293">
                  <c:v>Gintama: Jump Festa 2005</c:v>
                </c:pt>
                <c:pt idx="294">
                  <c:v>Gintama: Jump Festa 2008</c:v>
                </c:pt>
                <c:pt idx="295">
                  <c:v>Gintama: Jump Festa 2014</c:v>
                </c:pt>
                <c:pt idx="296">
                  <c:v>Gintama: Jump Festa 2015</c:v>
                </c:pt>
                <c:pt idx="297">
                  <c:v>Gintama: Porori-hen</c:v>
                </c:pt>
                <c:pt idx="298">
                  <c:v>Gintama: Shinyaku Benizakura-hen</c:v>
                </c:pt>
                <c:pt idx="299">
                  <c:v>Gintama: Shinyaku Benizakura-hen Special</c:v>
                </c:pt>
                <c:pt idx="300">
                  <c:v>Gintama: Yorinuki Gintama-san on Theater 2D</c:v>
                </c:pt>
                <c:pt idx="301">
                  <c:v>Giovanni's Island</c:v>
                </c:pt>
                <c:pt idx="302">
                  <c:v>Girls' Last Tour</c:v>
                </c:pt>
                <c:pt idx="303">
                  <c:v>Girls und Panzer der Film</c:v>
                </c:pt>
                <c:pt idx="304">
                  <c:v>Girls und Panzer: Saishuushou</c:v>
                </c:pt>
                <c:pt idx="305">
                  <c:v>Girls und Panzer: Saishuushou 2</c:v>
                </c:pt>
                <c:pt idx="306">
                  <c:v>Given</c:v>
                </c:pt>
                <c:pt idx="307">
                  <c:v>Glass Mask (2005)</c:v>
                </c:pt>
                <c:pt idx="308">
                  <c:v>Goblin Slayer</c:v>
                </c:pt>
                <c:pt idx="309">
                  <c:v>Goblin Slayer: Goblin's Crown</c:v>
                </c:pt>
                <c:pt idx="310">
                  <c:v>Goku Sayonara Zetsubou Sensei</c:v>
                </c:pt>
                <c:pt idx="311">
                  <c:v>Golden Boy</c:v>
                </c:pt>
                <c:pt idx="312">
                  <c:v>Golden Kamuy</c:v>
                </c:pt>
                <c:pt idx="313">
                  <c:v>Golden Kamuy 2nd Season</c:v>
                </c:pt>
                <c:pt idx="314">
                  <c:v>Good Luck Girl!</c:v>
                </c:pt>
                <c:pt idx="315">
                  <c:v>Gosick</c:v>
                </c:pt>
                <c:pt idx="316">
                  <c:v>Grand Blue</c:v>
                </c:pt>
                <c:pt idx="317">
                  <c:v>Grave of the Fireflies</c:v>
                </c:pt>
                <c:pt idx="318">
                  <c:v>Great Teacher Onizuka</c:v>
                </c:pt>
                <c:pt idx="319">
                  <c:v>Grimgar of Fantasy and Ash</c:v>
                </c:pt>
                <c:pt idx="320">
                  <c:v>Gurren Lagann Movie 1: Childhood's End</c:v>
                </c:pt>
                <c:pt idx="321">
                  <c:v>Haibane Renmei</c:v>
                </c:pt>
                <c:pt idx="322">
                  <c:v>Haikyuu!!</c:v>
                </c:pt>
                <c:pt idx="323">
                  <c:v>Haikyuu!! Karasuno High School vs Shiratorizawa Academy</c:v>
                </c:pt>
                <c:pt idx="324">
                  <c:v>Haikyuu!! Lev Kenzan!</c:v>
                </c:pt>
                <c:pt idx="325">
                  <c:v>Haikyuu!! Movie 1: Owari to Hajimari</c:v>
                </c:pt>
                <c:pt idx="326">
                  <c:v>Haikyuu!! Movie 2: Shousha to Haisha</c:v>
                </c:pt>
                <c:pt idx="327">
                  <c:v>Haikyuu!! Movie 3: Talent and Sense</c:v>
                </c:pt>
                <c:pt idx="328">
                  <c:v>Haikyuu!! Movie 4: Battle of Concepts</c:v>
                </c:pt>
                <c:pt idx="329">
                  <c:v>Haikyuu!! Riku vs Kuu</c:v>
                </c:pt>
                <c:pt idx="330">
                  <c:v>Haikyuu!! Second Season</c:v>
                </c:pt>
                <c:pt idx="331">
                  <c:v>Haikyuu!! To the Top</c:v>
                </c:pt>
                <c:pt idx="332">
                  <c:v>Haikyuu!! Tokushuu! Harukou Volley ni Kaketa Seishun</c:v>
                </c:pt>
                <c:pt idx="333">
                  <c:v>Haikyuu!! vs. "Akaten"</c:v>
                </c:pt>
                <c:pt idx="334">
                  <c:v>Hajime no Ippo: Champion Road</c:v>
                </c:pt>
                <c:pt idx="335">
                  <c:v>Hajime no Ippo: Mashiba vs Kimura</c:v>
                </c:pt>
                <c:pt idx="336">
                  <c:v>Hajime no Ippo: New Challenger</c:v>
                </c:pt>
                <c:pt idx="337">
                  <c:v>Hajime no Ippo: Rising</c:v>
                </c:pt>
                <c:pt idx="338">
                  <c:v>Hajime no Ippo: The Fighting!</c:v>
                </c:pt>
                <c:pt idx="339">
                  <c:v>Hajime no Ippo: The Fighting! Special</c:v>
                </c:pt>
                <c:pt idx="340">
                  <c:v>Hakkenden: Eight Dogs of the East 2</c:v>
                </c:pt>
                <c:pt idx="341">
                  <c:v>Hakuouki Movie 1: Wild Dance of Kyoto</c:v>
                </c:pt>
                <c:pt idx="342">
                  <c:v>Hakuouki Movie 2: Warrior Spirit of the Blue Sky</c:v>
                </c:pt>
                <c:pt idx="343">
                  <c:v>Hanada Shounen-shi</c:v>
                </c:pt>
                <c:pt idx="344">
                  <c:v>Hanamonogatari</c:v>
                </c:pt>
                <c:pt idx="345">
                  <c:v>Hanasaku Iroha</c:v>
                </c:pt>
                <c:pt idx="346">
                  <c:v>Hanasaku Iroha: Home Sweet Home</c:v>
                </c:pt>
                <c:pt idx="347">
                  <c:v>HarÃ©+Guu DELUXE</c:v>
                </c:pt>
                <c:pt idx="348">
                  <c:v>HarÃ©+Guu FINAL</c:v>
                </c:pt>
                <c:pt idx="349">
                  <c:v>Hayate the Combat Butler!!</c:v>
                </c:pt>
                <c:pt idx="350">
                  <c:v>Heaven's Lost Property: Forte</c:v>
                </c:pt>
                <c:pt idx="351">
                  <c:v>Hell Girl: Two Mirrors</c:v>
                </c:pt>
                <c:pt idx="352">
                  <c:v>Hello World</c:v>
                </c:pt>
                <c:pt idx="353">
                  <c:v>Hellsing Ultimate</c:v>
                </c:pt>
                <c:pt idx="354">
                  <c:v>Hellsing Ultimate: Digest for Freaks</c:v>
                </c:pt>
                <c:pt idx="355">
                  <c:v>Hetalia: The Beautiful World</c:v>
                </c:pt>
                <c:pt idx="356">
                  <c:v>Hetalia: World Series</c:v>
                </c:pt>
                <c:pt idx="357">
                  <c:v>Hi Score Girl</c:v>
                </c:pt>
                <c:pt idx="358">
                  <c:v>Hi Score Girl II</c:v>
                </c:pt>
                <c:pt idx="359">
                  <c:v>Hi Score Girl: Extra Stage</c:v>
                </c:pt>
                <c:pt idx="360">
                  <c:v>Hidamari Sketch x 365</c:v>
                </c:pt>
                <c:pt idx="361">
                  <c:v>Hidamari Sketch x 365 EX</c:v>
                </c:pt>
                <c:pt idx="362">
                  <c:v>Hidamari Sketch x Honeycomb</c:v>
                </c:pt>
                <c:pt idx="363">
                  <c:v>Hidamari Sketch x Hoshimittsu</c:v>
                </c:pt>
                <c:pt idx="364">
                  <c:v>Hidamari Sketch x Hoshimittsu Specials</c:v>
                </c:pt>
                <c:pt idx="365">
                  <c:v>Hidamari Sketch: Sae Hiro Sotsugyou-hen</c:v>
                </c:pt>
                <c:pt idx="366">
                  <c:v>High School DxD NEW</c:v>
                </c:pt>
                <c:pt idx="367">
                  <c:v>High Speed! -Free! Starting Days-</c:v>
                </c:pt>
                <c:pt idx="368">
                  <c:v>Hikaru no Go</c:v>
                </c:pt>
                <c:pt idx="369">
                  <c:v>Hikaru no Go: Journey to the North Star Cup</c:v>
                </c:pt>
                <c:pt idx="370">
                  <c:v>Hinamatsuri</c:v>
                </c:pt>
                <c:pt idx="371">
                  <c:v>Hinomaru Sumo</c:v>
                </c:pt>
                <c:pt idx="372">
                  <c:v>History's Strongest Disciple Kenichi</c:v>
                </c:pt>
                <c:pt idx="373">
                  <c:v>History's Strongest Disciple Kenichi OVA</c:v>
                </c:pt>
                <c:pt idx="374">
                  <c:v>Honey and Clover II</c:v>
                </c:pt>
                <c:pt idx="375">
                  <c:v>Hotarubi no Mori e</c:v>
                </c:pt>
                <c:pt idx="376">
                  <c:v>Howl's Moving Castle</c:v>
                </c:pt>
                <c:pt idx="377">
                  <c:v>Hozuki's Coolheadedness 2nd Season</c:v>
                </c:pt>
                <c:pt idx="378">
                  <c:v>Hozuki's Coolheadedness 2nd Season: Part II</c:v>
                </c:pt>
                <c:pt idx="379">
                  <c:v>Hozuki's Coolheadedness OVA</c:v>
                </c:pt>
                <c:pt idx="380">
                  <c:v>Hozuki's Coolheadedness OVA 2</c:v>
                </c:pt>
                <c:pt idx="381">
                  <c:v>Hunter x Hunter</c:v>
                </c:pt>
                <c:pt idx="382">
                  <c:v>Hunter x Hunter (2011)</c:v>
                </c:pt>
                <c:pt idx="383">
                  <c:v>Hunter x Hunter OVA</c:v>
                </c:pt>
                <c:pt idx="384">
                  <c:v>Hunter x Hunter OVA 2: Greed Island</c:v>
                </c:pt>
                <c:pt idx="385">
                  <c:v>Hunter x Hunter OVA 3: Greed Island Final</c:v>
                </c:pt>
                <c:pt idx="386">
                  <c:v>Huyao Xiao Hongniang 2</c:v>
                </c:pt>
                <c:pt idx="387">
                  <c:v>Hybrid Child</c:v>
                </c:pt>
                <c:pt idx="388">
                  <c:v>Hyouka</c:v>
                </c:pt>
                <c:pt idx="389">
                  <c:v>Hyperventilation</c:v>
                </c:pt>
                <c:pt idx="390">
                  <c:v>I Want to Eat Your Pancreas</c:v>
                </c:pt>
                <c:pt idx="391">
                  <c:v>ID:INVADED</c:v>
                </c:pt>
                <c:pt idx="392">
                  <c:v>IDOLiSH7: Second BEAT!</c:v>
                </c:pt>
                <c:pt idx="393">
                  <c:v>IDOLiSH7: Vibrato</c:v>
                </c:pt>
                <c:pt idx="394">
                  <c:v>Ie Naki Ko Remi</c:v>
                </c:pt>
                <c:pt idx="395">
                  <c:v>In This Corner of the World</c:v>
                </c:pt>
                <c:pt idx="396">
                  <c:v>Initial D</c:v>
                </c:pt>
                <c:pt idx="397">
                  <c:v>Initial D Fifth Stage</c:v>
                </c:pt>
                <c:pt idx="398">
                  <c:v>Initial D Final Stage</c:v>
                </c:pt>
                <c:pt idx="399">
                  <c:v>Initial D Fourth Stage</c:v>
                </c:pt>
                <c:pt idx="400">
                  <c:v>Initial D Legend 1: Awakening</c:v>
                </c:pt>
                <c:pt idx="401">
                  <c:v>Initial D Legend 2: Racer</c:v>
                </c:pt>
                <c:pt idx="402">
                  <c:v>Initial D Legend 3: Dream</c:v>
                </c:pt>
                <c:pt idx="403">
                  <c:v>Initial D Second Stage</c:v>
                </c:pt>
                <c:pt idx="404">
                  <c:v>Initial D Third Stage</c:v>
                </c:pt>
                <c:pt idx="405">
                  <c:v>Interspecies Reviewers</c:v>
                </c:pt>
                <c:pt idx="406">
                  <c:v>Interstella 5555 - The 5tory of the 5ecret 5tar 5ystem</c:v>
                </c:pt>
                <c:pt idx="407">
                  <c:v>Interviews with Monster Girls</c:v>
                </c:pt>
                <c:pt idx="408">
                  <c:v>Interviews with Monster Girls: The Demi-chans' Summer Break</c:v>
                </c:pt>
                <c:pt idx="409">
                  <c:v>InuYasha: Kuroi Tessaiga</c:v>
                </c:pt>
                <c:pt idx="410">
                  <c:v>InuYasha: The Final Act</c:v>
                </c:pt>
                <c:pt idx="411">
                  <c:v>Inuyashiki: Last Hero</c:v>
                </c:pt>
                <c:pt idx="412">
                  <c:v>Irresponsible Captain Tylor</c:v>
                </c:pt>
                <c:pt idx="413">
                  <c:v>Is It Wrong to Try to Pick Up Girls in a Dungeon?</c:v>
                </c:pt>
                <c:pt idx="414">
                  <c:v>Is It Wrong to Try to Pick Up Girls in a Dungeon? II</c:v>
                </c:pt>
                <c:pt idx="415">
                  <c:v>Is It Wrong to Try to Pick Up Girls in a Dungeon? Movie: Arrow of the Orion</c:v>
                </c:pt>
                <c:pt idx="416">
                  <c:v>Is this a Zombie? Of the Dead</c:v>
                </c:pt>
                <c:pt idx="417">
                  <c:v>JoJoâ€™s Bizarre Adventure: Stardust Crusaders - Battle in Egypt</c:v>
                </c:pt>
                <c:pt idx="418">
                  <c:v>JoJo's Bizarre Adventure (2012)</c:v>
                </c:pt>
                <c:pt idx="419">
                  <c:v>JoJo's Bizarre Adventure Re-Edited</c:v>
                </c:pt>
                <c:pt idx="420">
                  <c:v>JoJo's Bizarre Adventure: Diamond is Unbreakable</c:v>
                </c:pt>
                <c:pt idx="421">
                  <c:v>JoJo's Bizarre Adventure: Golden Wind</c:v>
                </c:pt>
                <c:pt idx="422">
                  <c:v>JoJo's Bizarre Adventure: Phantom Blood</c:v>
                </c:pt>
                <c:pt idx="423">
                  <c:v>JoJo's Bizarre Adventure: Stardust Crusaders</c:v>
                </c:pt>
                <c:pt idx="424">
                  <c:v>Jormungand</c:v>
                </c:pt>
                <c:pt idx="425">
                  <c:v>Jormungand: Perfect Order</c:v>
                </c:pt>
                <c:pt idx="426">
                  <c:v>Junjou Romantica</c:v>
                </c:pt>
                <c:pt idx="427">
                  <c:v>Junjou Romantica 2</c:v>
                </c:pt>
                <c:pt idx="428">
                  <c:v>Junjou Romantica 3</c:v>
                </c:pt>
                <c:pt idx="429">
                  <c:v>Junjou Romantica OVA</c:v>
                </c:pt>
                <c:pt idx="430">
                  <c:v>Junjou Romantica OVA 2</c:v>
                </c:pt>
                <c:pt idx="431">
                  <c:v>K: Missing Kings</c:v>
                </c:pt>
                <c:pt idx="432">
                  <c:v>K: Return of Kings</c:v>
                </c:pt>
                <c:pt idx="433">
                  <c:v>Kaguya-sama: Love Is War</c:v>
                </c:pt>
                <c:pt idx="434">
                  <c:v>Kaguya-sama: Love Is War?</c:v>
                </c:pt>
                <c:pt idx="435">
                  <c:v>Kaiba</c:v>
                </c:pt>
                <c:pt idx="436">
                  <c:v>Kaiji - Against All Rules</c:v>
                </c:pt>
                <c:pt idx="437">
                  <c:v>Kaiji - Ultimate Survivor</c:v>
                </c:pt>
                <c:pt idx="438">
                  <c:v>Kakuriyo: Bed &amp; Breakfast for Spirits</c:v>
                </c:pt>
                <c:pt idx="439">
                  <c:v>Kakushigoto</c:v>
                </c:pt>
                <c:pt idx="440">
                  <c:v>Kamisama Kiss</c:v>
                </c:pt>
                <c:pt idx="441">
                  <c:v>Kamisama Kiss 2nd Season</c:v>
                </c:pt>
                <c:pt idx="442">
                  <c:v>Kamisama Kiss OVA</c:v>
                </c:pt>
                <c:pt idx="443">
                  <c:v>Kamisama Kiss: Kako-hen</c:v>
                </c:pt>
                <c:pt idx="444">
                  <c:v>Kamisama Kiss: Kamisama, Shiawase ni Naru</c:v>
                </c:pt>
                <c:pt idx="445">
                  <c:v>Kanon (2006)</c:v>
                </c:pt>
                <c:pt idx="446">
                  <c:v>Karakai Jouzu no Takagi-san 2</c:v>
                </c:pt>
                <c:pt idx="447">
                  <c:v>Kase-san and Morning Glories</c:v>
                </c:pt>
                <c:pt idx="448">
                  <c:v>Katanagatari</c:v>
                </c:pt>
                <c:pt idx="449">
                  <c:v>Keep Your Hands Off Eizouken!</c:v>
                </c:pt>
                <c:pt idx="450">
                  <c:v>Kengan Ashura 2</c:v>
                </c:pt>
                <c:pt idx="451">
                  <c:v>Kids on the Slope</c:v>
                </c:pt>
                <c:pt idx="452">
                  <c:v>Kiki's Delivery Service</c:v>
                </c:pt>
                <c:pt idx="453">
                  <c:v>Kikuo: Aishite Aishite Aishite</c:v>
                </c:pt>
                <c:pt idx="454">
                  <c:v>Kill La Kill</c:v>
                </c:pt>
                <c:pt idx="455">
                  <c:v>Kill La Kill Special</c:v>
                </c:pt>
                <c:pt idx="456">
                  <c:v>Kimi ni Todoke - From Me To You</c:v>
                </c:pt>
                <c:pt idx="457">
                  <c:v>Kimi ni Todoke - From Me To You 2nd Season</c:v>
                </c:pt>
                <c:pt idx="458">
                  <c:v>Kingdom 2</c:v>
                </c:pt>
                <c:pt idx="459">
                  <c:v>Kingdom 3</c:v>
                </c:pt>
                <c:pt idx="460">
                  <c:v>Kingsglaive: Final Fantasy XV</c:v>
                </c:pt>
                <c:pt idx="461">
                  <c:v>Kino's Journey</c:v>
                </c:pt>
                <c:pt idx="462">
                  <c:v>Kino's Journey: Byouki no Kuni -For You-</c:v>
                </c:pt>
                <c:pt idx="463">
                  <c:v>Kino's Journey: Life Goes On</c:v>
                </c:pt>
                <c:pt idx="464">
                  <c:v>Kishibe Rohan wa Ugokanai: The Run</c:v>
                </c:pt>
                <c:pt idx="465">
                  <c:v>Kishibe Rohan wa Ugokanai: Zange-shitsu</c:v>
                </c:pt>
                <c:pt idx="466">
                  <c:v>Kizumonogatari Movie 1: Tekketsu</c:v>
                </c:pt>
                <c:pt idx="467">
                  <c:v>Kizumonogatari Movie 2: Nekketsu</c:v>
                </c:pt>
                <c:pt idx="468">
                  <c:v>Kizumonogatari Movie 3: Reiketsu</c:v>
                </c:pt>
                <c:pt idx="469">
                  <c:v>Knights of Sidonia: Battle for Planet Nine</c:v>
                </c:pt>
                <c:pt idx="470">
                  <c:v>Kokoro Connect</c:v>
                </c:pt>
                <c:pt idx="471">
                  <c:v>Kokoro Connect: Michi Random</c:v>
                </c:pt>
                <c:pt idx="472">
                  <c:v>K-On!</c:v>
                </c:pt>
                <c:pt idx="473">
                  <c:v>K-On! Live House!</c:v>
                </c:pt>
                <c:pt idx="474">
                  <c:v>K-On! Movie</c:v>
                </c:pt>
                <c:pt idx="475">
                  <c:v>K-On!!</c:v>
                </c:pt>
                <c:pt idx="476">
                  <c:v>K-On!!: Plan!</c:v>
                </c:pt>
                <c:pt idx="477">
                  <c:v>Kono Oto Tomare!</c:v>
                </c:pt>
                <c:pt idx="478">
                  <c:v>Kono Oto Tomare! 2nd Season</c:v>
                </c:pt>
                <c:pt idx="479">
                  <c:v>KonoSuba â€“ Godâ€™s blessing on this wonderful world! 2 OVA</c:v>
                </c:pt>
                <c:pt idx="480">
                  <c:v>KonoSuba â€“ Godâ€™s blessing on this wonderful world! Movie: Legend of Crimson</c:v>
                </c:pt>
                <c:pt idx="481">
                  <c:v>KonoSuba â€“ Godâ€™s blessing on this wonderful world! OVA</c:v>
                </c:pt>
                <c:pt idx="482">
                  <c:v>KonoSuba â€“ God's blessing on this wonderful world!</c:v>
                </c:pt>
                <c:pt idx="483">
                  <c:v>KonoSuba â€“ God's blessing on this wonderful world! 2</c:v>
                </c:pt>
                <c:pt idx="484">
                  <c:v>Kuroko's Basketball</c:v>
                </c:pt>
                <c:pt idx="485">
                  <c:v>Kuroko's Basketball 2</c:v>
                </c:pt>
                <c:pt idx="486">
                  <c:v>Kuroko's Basketball 3</c:v>
                </c:pt>
                <c:pt idx="487">
                  <c:v>Kuroko's Basketball Movie 2: Winter Cup Highlights -Beyond the Tears-</c:v>
                </c:pt>
                <c:pt idx="488">
                  <c:v>Kuroko's Basketball Movie 3: Winter Cup Highlights -Crossing the Door-</c:v>
                </c:pt>
                <c:pt idx="489">
                  <c:v>Kuroko's Basketball OVA</c:v>
                </c:pt>
                <c:pt idx="490">
                  <c:v>Kuroko's Basketball: Last Game</c:v>
                </c:pt>
                <c:pt idx="491">
                  <c:v>Kuroko's Basketball: Let's Do That Again</c:v>
                </c:pt>
                <c:pt idx="492">
                  <c:v>Kuroko's Basketball: The Greatest Present</c:v>
                </c:pt>
                <c:pt idx="493">
                  <c:v>Kuroko's Basketball: Tip Off</c:v>
                </c:pt>
                <c:pt idx="494">
                  <c:v>Kyo Kara Maoh! 3rd Series</c:v>
                </c:pt>
                <c:pt idx="495">
                  <c:v>Kyou Kara Ore Wa!!</c:v>
                </c:pt>
                <c:pt idx="496">
                  <c:v>Laid-Back Camp</c:v>
                </c:pt>
                <c:pt idx="497">
                  <c:v>Land of the Lustrous</c:v>
                </c:pt>
                <c:pt idx="498">
                  <c:v>Laputa: Castle in the Sky</c:v>
                </c:pt>
                <c:pt idx="499">
                  <c:v>Last Exile</c:v>
                </c:pt>
                <c:pt idx="500">
                  <c:v>Legend of the Galactic Heroes</c:v>
                </c:pt>
                <c:pt idx="501">
                  <c:v>Legend of the Galactic Heroes: A Hundred Billion Stars, A Hundred Billion Lights</c:v>
                </c:pt>
                <c:pt idx="502">
                  <c:v>Legend of the Galactic Heroes: Die Neue These</c:v>
                </c:pt>
                <c:pt idx="503">
                  <c:v>Legend of the Galactic Heroes: Die Neue These Second 1</c:v>
                </c:pt>
                <c:pt idx="504">
                  <c:v>Legend of the Galactic Heroes: Die Neue These Second 2</c:v>
                </c:pt>
                <c:pt idx="505">
                  <c:v>Legend of the Galactic Heroes: Die Neue These Second 3</c:v>
                </c:pt>
                <c:pt idx="506">
                  <c:v>Legend of the Galactic Heroes: My Conquest is the Sea of Stars</c:v>
                </c:pt>
                <c:pt idx="507">
                  <c:v>Legend of the Galactic Heroes: Overture to a New War</c:v>
                </c:pt>
                <c:pt idx="508">
                  <c:v>Legend of the Galactic Heroes: Spiral Labyrinth</c:v>
                </c:pt>
                <c:pt idx="509">
                  <c:v>Ling Jian Zun 3rd Season</c:v>
                </c:pt>
                <c:pt idx="510">
                  <c:v>Little Busters! Refrain</c:v>
                </c:pt>
                <c:pt idx="511">
                  <c:v>Little Witch Academia</c:v>
                </c:pt>
                <c:pt idx="512">
                  <c:v>Little Witch Academia TV</c:v>
                </c:pt>
                <c:pt idx="513">
                  <c:v>Little Witch Academia: The Enchanted Parade</c:v>
                </c:pt>
                <c:pt idx="514">
                  <c:v>Liz and the Blue Bird</c:v>
                </c:pt>
                <c:pt idx="515">
                  <c:v>Log Horizon</c:v>
                </c:pt>
                <c:pt idx="516">
                  <c:v>Log Horizon 2</c:v>
                </c:pt>
                <c:pt idx="517">
                  <c:v>Love Live! School Idol Project 2</c:v>
                </c:pt>
                <c:pt idx="518">
                  <c:v>Love Live! The School Idol Movie</c:v>
                </c:pt>
                <c:pt idx="519">
                  <c:v>Love, Chunibyo &amp; Other Delusions!</c:v>
                </c:pt>
                <c:pt idx="520">
                  <c:v>Love, Chunibyo &amp; Other Delusions! Movie: Take On Me</c:v>
                </c:pt>
                <c:pt idx="521">
                  <c:v>Lovely Complex</c:v>
                </c:pt>
                <c:pt idx="522">
                  <c:v>Lucky Star OVA</c:v>
                </c:pt>
                <c:pt idx="523">
                  <c:v>Luo Xiao Hei Zhan Ji</c:v>
                </c:pt>
                <c:pt idx="524">
                  <c:v>Luo Xiao Hei Zhan Ji Movie</c:v>
                </c:pt>
                <c:pt idx="525">
                  <c:v>Lupin III Special 21: Lupin III vs Detective Conan</c:v>
                </c:pt>
                <c:pt idx="526">
                  <c:v>Lupin III vs Detective Conan: The Movie</c:v>
                </c:pt>
                <c:pt idx="527">
                  <c:v>Lupin III: Castle Of Cagliostro</c:v>
                </c:pt>
                <c:pt idx="528">
                  <c:v>Lupin III: Goemon's Blood Spray</c:v>
                </c:pt>
                <c:pt idx="529">
                  <c:v>Lupin III: Jigen's Gravestone</c:v>
                </c:pt>
                <c:pt idx="530">
                  <c:v>Lupin III: Part IV</c:v>
                </c:pt>
                <c:pt idx="531">
                  <c:v>Lupin III: Part V</c:v>
                </c:pt>
                <c:pt idx="532">
                  <c:v>Lupin III: The First</c:v>
                </c:pt>
                <c:pt idx="533">
                  <c:v>Macross Frontier</c:v>
                </c:pt>
                <c:pt idx="534">
                  <c:v>Macross Frontier Movie 2: Sayonara no Tsubasa</c:v>
                </c:pt>
                <c:pt idx="535">
                  <c:v>Made in Abyss</c:v>
                </c:pt>
                <c:pt idx="536">
                  <c:v>Made in Abyss Movie: Dawn of the Deep Soul</c:v>
                </c:pt>
                <c:pt idx="537">
                  <c:v>Made in Abyss: Hourou Suru Tasogare</c:v>
                </c:pt>
                <c:pt idx="538">
                  <c:v>Made in Abyss: Marulk's Everyday</c:v>
                </c:pt>
                <c:pt idx="539">
                  <c:v>Made in Abyss: Tabidachi no Yoake</c:v>
                </c:pt>
                <c:pt idx="540">
                  <c:v>Magi: Adventure of Sinbad</c:v>
                </c:pt>
                <c:pt idx="541">
                  <c:v>Magi: Adventure of Sinbad OVA</c:v>
                </c:pt>
                <c:pt idx="542">
                  <c:v>Magi: The Kingdom of Magic</c:v>
                </c:pt>
                <c:pt idx="543">
                  <c:v>Magi: The Labyrinth of Magic</c:v>
                </c:pt>
                <c:pt idx="544">
                  <c:v>Magic Kaito</c:v>
                </c:pt>
                <c:pt idx="545">
                  <c:v>Magic Kaito 1412</c:v>
                </c:pt>
                <c:pt idx="546">
                  <c:v>Magical Girl Lyrical Nanoha A's</c:v>
                </c:pt>
                <c:pt idx="547">
                  <c:v>Magical Girl Lyrical Nanoha The MOVIE 1st</c:v>
                </c:pt>
                <c:pt idx="548">
                  <c:v>Magical Girl Lyrical Nanoha: The Movie 2nd A's</c:v>
                </c:pt>
                <c:pt idx="549">
                  <c:v>Maid-sama!</c:v>
                </c:pt>
                <c:pt idx="550">
                  <c:v>Maison Ikkoku</c:v>
                </c:pt>
                <c:pt idx="551">
                  <c:v>Major 2nd: Second Season</c:v>
                </c:pt>
                <c:pt idx="552">
                  <c:v>Major Movie: Yuujou no Winning Shot</c:v>
                </c:pt>
                <c:pt idx="553">
                  <c:v>Major Season 1</c:v>
                </c:pt>
                <c:pt idx="554">
                  <c:v>Major Season 2</c:v>
                </c:pt>
                <c:pt idx="555">
                  <c:v>Major Season 3</c:v>
                </c:pt>
                <c:pt idx="556">
                  <c:v>Major Season 4</c:v>
                </c:pt>
                <c:pt idx="557">
                  <c:v>Major Season 5</c:v>
                </c:pt>
                <c:pt idx="558">
                  <c:v>Major Season 6</c:v>
                </c:pt>
                <c:pt idx="559">
                  <c:v>Major: Message</c:v>
                </c:pt>
                <c:pt idx="560">
                  <c:v>Major: World Series</c:v>
                </c:pt>
                <c:pt idx="561">
                  <c:v>Maquia - When the Promised Flower Blooms</c:v>
                </c:pt>
                <c:pt idx="562">
                  <c:v>March Comes in like a Lion</c:v>
                </c:pt>
                <c:pt idx="563">
                  <c:v>March Comes in like a Lion 2nd Season</c:v>
                </c:pt>
                <c:pt idx="564">
                  <c:v>Maria-sama ga Miteru 4th</c:v>
                </c:pt>
                <c:pt idx="565">
                  <c:v>Master Keaton OVA</c:v>
                </c:pt>
                <c:pt idx="566">
                  <c:v>Megalo Box</c:v>
                </c:pt>
                <c:pt idx="567">
                  <c:v>Meng Qi Shi Shen</c:v>
                </c:pt>
                <c:pt idx="568">
                  <c:v>Millennium Actress</c:v>
                </c:pt>
                <c:pt idx="569">
                  <c:v>Minami: Kawaki wo Ameku</c:v>
                </c:pt>
                <c:pt idx="570">
                  <c:v>Minami-ke Tadaima</c:v>
                </c:pt>
                <c:pt idx="571">
                  <c:v>Miss Kobayashi's Dragon Maid</c:v>
                </c:pt>
                <c:pt idx="572">
                  <c:v>Miss Kobayashi's Dragon Maid: Valentines and Hot Springs! (Please Don't Get Your Hopes Up)</c:v>
                </c:pt>
                <c:pt idx="573">
                  <c:v>Mo Dao Zu Shi</c:v>
                </c:pt>
                <c:pt idx="574">
                  <c:v>Mo Dao Zu Shi 2</c:v>
                </c:pt>
                <c:pt idx="575">
                  <c:v>Mob Psycho 100</c:v>
                </c:pt>
                <c:pt idx="576">
                  <c:v>Mob Psycho 100 II</c:v>
                </c:pt>
                <c:pt idx="577">
                  <c:v>Mobile Suit Gundam 00</c:v>
                </c:pt>
                <c:pt idx="578">
                  <c:v>Mobile Suit Gundam 00 Second Season</c:v>
                </c:pt>
                <c:pt idx="579">
                  <c:v>Mobile Suit Gundam Unicorn</c:v>
                </c:pt>
                <c:pt idx="580">
                  <c:v>Mobile Suit Gundam Wing: Endless Waltz</c:v>
                </c:pt>
                <c:pt idx="581">
                  <c:v>Mobile Suit Gundam Wing: Endless Waltz Movie</c:v>
                </c:pt>
                <c:pt idx="582">
                  <c:v>Mobile Suit Gundam: Iron-Blooded Orphans</c:v>
                </c:pt>
                <c:pt idx="583">
                  <c:v>Mobile Suit Gundam: Iron-Blooded Orphans 2</c:v>
                </c:pt>
                <c:pt idx="584">
                  <c:v>Mobile Suit Gundam: The 08th MS Team</c:v>
                </c:pt>
                <c:pt idx="585">
                  <c:v>Mobile Suit Gundam: The Origin</c:v>
                </c:pt>
                <c:pt idx="586">
                  <c:v>Mobile Suit Gundam: The Origin - Advent of the Red Comet</c:v>
                </c:pt>
                <c:pt idx="587">
                  <c:v>Mobile Suit Gundam: Thunderbolt - December Sky</c:v>
                </c:pt>
                <c:pt idx="588">
                  <c:v>Monogatari Series: Second Season</c:v>
                </c:pt>
                <c:pt idx="589">
                  <c:v>Mononoke</c:v>
                </c:pt>
                <c:pt idx="590">
                  <c:v>Monster</c:v>
                </c:pt>
                <c:pt idx="591">
                  <c:v>Monthly Girls' Nozaki-kun</c:v>
                </c:pt>
                <c:pt idx="592">
                  <c:v>Monthly Girls' Nozaki-kun Specials</c:v>
                </c:pt>
                <c:pt idx="593">
                  <c:v>Moribito: Guardian of the Spirit</c:v>
                </c:pt>
                <c:pt idx="594">
                  <c:v>Mushishi</c:v>
                </c:pt>
                <c:pt idx="595">
                  <c:v>Mushishi Zoku Shou</c:v>
                </c:pt>
                <c:pt idx="596">
                  <c:v>Mushishi Zoku Shou 2nd Season</c:v>
                </c:pt>
                <c:pt idx="597">
                  <c:v>Mushishi Zoku Shou: Odoro no Michi</c:v>
                </c:pt>
                <c:pt idx="598">
                  <c:v>Mushishi Zoku Shou: Suzu no Shizuku</c:v>
                </c:pt>
                <c:pt idx="599">
                  <c:v>Mushishi: Hihamukage</c:v>
                </c:pt>
                <c:pt idx="600">
                  <c:v>My Bride Is a Mermaid OVA</c:v>
                </c:pt>
                <c:pt idx="601">
                  <c:v>My Hero Academia</c:v>
                </c:pt>
                <c:pt idx="602">
                  <c:v>My Hero Academia - All Might: Rising The Animation</c:v>
                </c:pt>
                <c:pt idx="603">
                  <c:v>My Hero Academia 2</c:v>
                </c:pt>
                <c:pt idx="604">
                  <c:v>My Hero Academia 3</c:v>
                </c:pt>
                <c:pt idx="605">
                  <c:v>My Hero Academia 4</c:v>
                </c:pt>
                <c:pt idx="606">
                  <c:v>My Hero Academia Movie 2: Heroes:Rising</c:v>
                </c:pt>
                <c:pt idx="607">
                  <c:v>My Hero Academia The Movie: Two Heroes</c:v>
                </c:pt>
                <c:pt idx="608">
                  <c:v>My Little Monster</c:v>
                </c:pt>
                <c:pt idx="609">
                  <c:v>My Love Story!!</c:v>
                </c:pt>
                <c:pt idx="610">
                  <c:v>My Neighbor Totoro</c:v>
                </c:pt>
                <c:pt idx="611">
                  <c:v>My Next Life as a Villainess: All Routes Lead to Doom!</c:v>
                </c:pt>
                <c:pt idx="612">
                  <c:v>My Roommate is a Cat</c:v>
                </c:pt>
                <c:pt idx="613">
                  <c:v>My Teen Romantic Comedy SNAFU</c:v>
                </c:pt>
                <c:pt idx="614">
                  <c:v>My Teen Romantic Comedy SNAFU TOO!</c:v>
                </c:pt>
                <c:pt idx="615">
                  <c:v>My Teen Romantic Comedy SNAFU TOO! OVA</c:v>
                </c:pt>
                <c:pt idx="616">
                  <c:v>Nana</c:v>
                </c:pt>
                <c:pt idx="617">
                  <c:v>Nanbaka 2nd Season</c:v>
                </c:pt>
                <c:pt idx="618">
                  <c:v>Naruto Shippuden</c:v>
                </c:pt>
                <c:pt idx="619">
                  <c:v>Naruto Shippuden Movie 6: Road to Ninja</c:v>
                </c:pt>
                <c:pt idx="620">
                  <c:v>Natsume Yuujinchou: Itsuka Yuki no Hi ni</c:v>
                </c:pt>
                <c:pt idx="621">
                  <c:v>Natsume's Book of Friends</c:v>
                </c:pt>
                <c:pt idx="622">
                  <c:v>Natsume's Book of Friends Movie: Ephemeral Bond</c:v>
                </c:pt>
                <c:pt idx="623">
                  <c:v>Natsume's Book of Friends Season 2</c:v>
                </c:pt>
                <c:pt idx="624">
                  <c:v>Natsume's Book of Friends Season 3</c:v>
                </c:pt>
                <c:pt idx="625">
                  <c:v>Natsume's Book of Friends Season 4</c:v>
                </c:pt>
                <c:pt idx="626">
                  <c:v>Natsume's Book of Friends Season 5</c:v>
                </c:pt>
                <c:pt idx="627">
                  <c:v>Natsume's Book of Friends Season 5 Specials</c:v>
                </c:pt>
                <c:pt idx="628">
                  <c:v>Natsume's Book of Friends Season 6</c:v>
                </c:pt>
                <c:pt idx="629">
                  <c:v>Natsume's Book of Friends Season 6 Specials</c:v>
                </c:pt>
                <c:pt idx="630">
                  <c:v>Natsume's Book of Friends: Nyanko-sensei &amp; The First Errand</c:v>
                </c:pt>
                <c:pt idx="631">
                  <c:v>Nausicaa of the Valley of the Wind</c:v>
                </c:pt>
                <c:pt idx="632">
                  <c:v>Ne Zha</c:v>
                </c:pt>
                <c:pt idx="633">
                  <c:v>Nekomonogatari (Black)</c:v>
                </c:pt>
                <c:pt idx="634">
                  <c:v>Neon Genesis Evangelion</c:v>
                </c:pt>
                <c:pt idx="635">
                  <c:v>Neon Genesis Evangelion: The End of Evangelion</c:v>
                </c:pt>
                <c:pt idx="636">
                  <c:v>New Game!!</c:v>
                </c:pt>
                <c:pt idx="637">
                  <c:v>Nichijou: My Ordinary Life</c:v>
                </c:pt>
                <c:pt idx="638">
                  <c:v>Night is Short, Walk On Girl</c:v>
                </c:pt>
                <c:pt idx="639">
                  <c:v>Nisemonogatari</c:v>
                </c:pt>
                <c:pt idx="640">
                  <c:v>No Game No Life</c:v>
                </c:pt>
                <c:pt idx="641">
                  <c:v>No Game No Life: Zero</c:v>
                </c:pt>
                <c:pt idx="642">
                  <c:v>Nodame Cantabile</c:v>
                </c:pt>
                <c:pt idx="643">
                  <c:v>Nodame Cantabile: Finale</c:v>
                </c:pt>
                <c:pt idx="644">
                  <c:v>Nodame Cantabile: Finale Special</c:v>
                </c:pt>
                <c:pt idx="645">
                  <c:v>Nodame Cantabile: Paris</c:v>
                </c:pt>
                <c:pt idx="646">
                  <c:v>Non Non Biyori</c:v>
                </c:pt>
                <c:pt idx="647">
                  <c:v>Non Non Biyori Movie: Vacation</c:v>
                </c:pt>
                <c:pt idx="648">
                  <c:v>Non Non Biyori Repeat</c:v>
                </c:pt>
                <c:pt idx="649">
                  <c:v>Non Non Biyori Repeat OVA</c:v>
                </c:pt>
                <c:pt idx="650">
                  <c:v>Noragami</c:v>
                </c:pt>
                <c:pt idx="651">
                  <c:v>Noragami Aragoto</c:v>
                </c:pt>
                <c:pt idx="652">
                  <c:v>Noragami Aragoto OVA</c:v>
                </c:pt>
                <c:pt idx="653">
                  <c:v>Noragami OVA</c:v>
                </c:pt>
                <c:pt idx="654">
                  <c:v>Nura: Rise of the Youkai Clan</c:v>
                </c:pt>
                <c:pt idx="655">
                  <c:v>Nura: Rise of the Youkai Clan - Demon Capital</c:v>
                </c:pt>
                <c:pt idx="656">
                  <c:v>Nura: Rise of the Youkai Clan OVA</c:v>
                </c:pt>
                <c:pt idx="657">
                  <c:v>Okko's Inn Movie</c:v>
                </c:pt>
                <c:pt idx="658">
                  <c:v>Omae Umasou da na Movie</c:v>
                </c:pt>
                <c:pt idx="659">
                  <c:v>One Outs</c:v>
                </c:pt>
                <c:pt idx="660">
                  <c:v>One Piece</c:v>
                </c:pt>
                <c:pt idx="661">
                  <c:v>One Piece 3D2Y: Overcoming Ace's Death! Luffy's Pledge to His Friends!</c:v>
                </c:pt>
                <c:pt idx="662">
                  <c:v>One Piece Film: Gold</c:v>
                </c:pt>
                <c:pt idx="663">
                  <c:v>One Piece Film: Z</c:v>
                </c:pt>
                <c:pt idx="664">
                  <c:v>One Piece Movie 10: Strong World</c:v>
                </c:pt>
                <c:pt idx="665">
                  <c:v>One Piece Movie 14: Stampede</c:v>
                </c:pt>
                <c:pt idx="666">
                  <c:v>One Piece: Episode of East Blue</c:v>
                </c:pt>
                <c:pt idx="667">
                  <c:v>One Piece: Episode of Luffy - Hand Island no Bouken</c:v>
                </c:pt>
                <c:pt idx="668">
                  <c:v>One Piece: Episode of Merry - Mou Hitori no Nakama no Monogatari</c:v>
                </c:pt>
                <c:pt idx="669">
                  <c:v>One Piece: Episode of Nami - Koukaishi no Namida to Nakama no Kizuna</c:v>
                </c:pt>
                <c:pt idx="670">
                  <c:v>One Piece: Episode of Sabo</c:v>
                </c:pt>
                <c:pt idx="671">
                  <c:v>One Piece: Strong World - Episode 0</c:v>
                </c:pt>
                <c:pt idx="672">
                  <c:v>One-Punch Man</c:v>
                </c:pt>
                <c:pt idx="673">
                  <c:v>One-Punch Man 2</c:v>
                </c:pt>
                <c:pt idx="674">
                  <c:v>One-Punch Man Specials</c:v>
                </c:pt>
                <c:pt idx="675">
                  <c:v>One-Punch Man: Road to Hero</c:v>
                </c:pt>
                <c:pt idx="676">
                  <c:v>Orange</c:v>
                </c:pt>
                <c:pt idx="677">
                  <c:v>Oshie to Tabi Suru Otoko</c:v>
                </c:pt>
                <c:pt idx="678">
                  <c:v>Osomatsu-san The Movie</c:v>
                </c:pt>
                <c:pt idx="679">
                  <c:v>Ouran High School Host Club</c:v>
                </c:pt>
                <c:pt idx="680">
                  <c:v>Out of Sight</c:v>
                </c:pt>
                <c:pt idx="681">
                  <c:v>Outlaw Star</c:v>
                </c:pt>
                <c:pt idx="682">
                  <c:v>Overlord</c:v>
                </c:pt>
                <c:pt idx="683">
                  <c:v>Overlord II</c:v>
                </c:pt>
                <c:pt idx="684">
                  <c:v>Overlord III</c:v>
                </c:pt>
                <c:pt idx="685">
                  <c:v>Overlord: Fushisha no Ou</c:v>
                </c:pt>
                <c:pt idx="686">
                  <c:v>Overlord: Shikkoku no Senshi</c:v>
                </c:pt>
                <c:pt idx="687">
                  <c:v>Owarimonogatari</c:v>
                </c:pt>
                <c:pt idx="688">
                  <c:v>Owarimonogatari (2017)</c:v>
                </c:pt>
                <c:pt idx="689">
                  <c:v>Paprika</c:v>
                </c:pt>
                <c:pt idx="690">
                  <c:v>Parasyte -the maxim-</c:v>
                </c:pt>
                <c:pt idx="691">
                  <c:v>Patema Inverted</c:v>
                </c:pt>
                <c:pt idx="692">
                  <c:v>Penguindrum</c:v>
                </c:pt>
                <c:pt idx="693">
                  <c:v>Perfect Blue</c:v>
                </c:pt>
                <c:pt idx="694">
                  <c:v>Persona 3 The Movie 2: Midsummer Knight's Dream</c:v>
                </c:pt>
                <c:pt idx="695">
                  <c:v>Persona 3 The Movie 4: Winter of Rebirth</c:v>
                </c:pt>
                <c:pt idx="696">
                  <c:v>Phantom: Requiem for the Phantom</c:v>
                </c:pt>
                <c:pt idx="697">
                  <c:v>Piano no Mori</c:v>
                </c:pt>
                <c:pt idx="698">
                  <c:v>Ping Pong The Animation</c:v>
                </c:pt>
                <c:pt idx="699">
                  <c:v>Planetarian Movie: Hoshi no Hito</c:v>
                </c:pt>
                <c:pt idx="700">
                  <c:v>Planetes</c:v>
                </c:pt>
                <c:pt idx="701">
                  <c:v>Poco's Udon World</c:v>
                </c:pt>
                <c:pt idx="702">
                  <c:v>Pokemon: The Origin</c:v>
                </c:pt>
                <c:pt idx="703">
                  <c:v>Ponyo on the Cliff by the Sea</c:v>
                </c:pt>
                <c:pt idx="704">
                  <c:v>Porco Rosso</c:v>
                </c:pt>
                <c:pt idx="705">
                  <c:v>Pretty Guardian Sailor Moon Crystal (2016)</c:v>
                </c:pt>
                <c:pt idx="706">
                  <c:v>Prince of Tennis - National Championship</c:v>
                </c:pt>
                <c:pt idx="707">
                  <c:v>Prince of Tennis: National Championship Final</c:v>
                </c:pt>
                <c:pt idx="708">
                  <c:v>Prince of Tennis: National Championship Semifinal</c:v>
                </c:pt>
                <c:pt idx="709">
                  <c:v>Princess Jellyfish</c:v>
                </c:pt>
                <c:pt idx="710">
                  <c:v>Princess Mononoke</c:v>
                </c:pt>
                <c:pt idx="711">
                  <c:v>Princess Tutu</c:v>
                </c:pt>
                <c:pt idx="712">
                  <c:v>Problem Children Are Coming From Another World, Aren't They?</c:v>
                </c:pt>
                <c:pt idx="713">
                  <c:v>Promare</c:v>
                </c:pt>
                <c:pt idx="714">
                  <c:v>Psycho-Pass</c:v>
                </c:pt>
                <c:pt idx="715">
                  <c:v>Psycho-Pass 3</c:v>
                </c:pt>
                <c:pt idx="716">
                  <c:v>Psycho-Pass 3: First Inspector</c:v>
                </c:pt>
                <c:pt idx="717">
                  <c:v>Psycho-Pass SS: Case. 3 - Onshuu no Kanata ni</c:v>
                </c:pt>
                <c:pt idx="718">
                  <c:v>Psycho-Pass: The Movie</c:v>
                </c:pt>
                <c:pt idx="719">
                  <c:v>Puella Magi Madoka Magica</c:v>
                </c:pt>
                <c:pt idx="720">
                  <c:v>Puella Magi Madoka Magica the Movie Part 1: Beginnings</c:v>
                </c:pt>
                <c:pt idx="721">
                  <c:v>Puella Magi Madoka Magica the Movie Part 2: Eternal</c:v>
                </c:pt>
                <c:pt idx="722">
                  <c:v>Puella Magi Madoka Magica the Movie Part 3: Rebellion</c:v>
                </c:pt>
                <c:pt idx="723">
                  <c:v>Quan Zhi Gao Shou</c:v>
                </c:pt>
                <c:pt idx="724">
                  <c:v>Quan Zhi Gao Shou (2018)</c:v>
                </c:pt>
                <c:pt idx="725">
                  <c:v>Quan Zhi Gao Shou Movie: For the Glory</c:v>
                </c:pt>
                <c:pt idx="726">
                  <c:v>Quanzhi Fashi 3rd Season</c:v>
                </c:pt>
                <c:pt idx="727">
                  <c:v>Quanzhi Fashi 4th Season</c:v>
                </c:pt>
                <c:pt idx="728">
                  <c:v>Radiant 2nd Season</c:v>
                </c:pt>
                <c:pt idx="729">
                  <c:v>Rainbow: Nisha Rokubou no Shichinin</c:v>
                </c:pt>
                <c:pt idx="730">
                  <c:v>Rakshasa Street 2nd Season</c:v>
                </c:pt>
                <c:pt idx="731">
                  <c:v>Rascal Does Not Dream of a Dreaming Girl</c:v>
                </c:pt>
                <c:pt idx="732">
                  <c:v>Rascal Does Not Dream of Bunny Girl Senpai</c:v>
                </c:pt>
                <c:pt idx="733">
                  <c:v>Re:ZERO -Starting Life in Another World-</c:v>
                </c:pt>
                <c:pt idx="734">
                  <c:v>Re:ZERO -Starting Life in Another World- The Frozen Bonds</c:v>
                </c:pt>
                <c:pt idx="735">
                  <c:v>Real Girl 2nd Season</c:v>
                </c:pt>
                <c:pt idx="736">
                  <c:v>REBORN!</c:v>
                </c:pt>
                <c:pt idx="737">
                  <c:v>Recollections of a Certain Pilot</c:v>
                </c:pt>
                <c:pt idx="738">
                  <c:v>Recovery of an MMO Junkie</c:v>
                </c:pt>
                <c:pt idx="739">
                  <c:v>Redline</c:v>
                </c:pt>
                <c:pt idx="740">
                  <c:v>ReLIFE</c:v>
                </c:pt>
                <c:pt idx="741">
                  <c:v>ReLIFE: Kanketsu-hen</c:v>
                </c:pt>
                <c:pt idx="742">
                  <c:v>Ride Your Wave</c:v>
                </c:pt>
                <c:pt idx="743">
                  <c:v>Romeo no Aoi Sora</c:v>
                </c:pt>
                <c:pt idx="744">
                  <c:v>Run with the Wind</c:v>
                </c:pt>
                <c:pt idx="745">
                  <c:v>Rurouni Kenshin</c:v>
                </c:pt>
                <c:pt idx="746">
                  <c:v>Rurouni Kenshin: Seisouhen</c:v>
                </c:pt>
                <c:pt idx="747">
                  <c:v>Rurouni Kenshin: Special Techniques</c:v>
                </c:pt>
                <c:pt idx="748">
                  <c:v>Rurouni Kenshin: Tsuiokuhen</c:v>
                </c:pt>
                <c:pt idx="749">
                  <c:v>Saekano: How to Raise a Boring Girlfriend Fine</c:v>
                </c:pt>
                <c:pt idx="750">
                  <c:v>Saezuru Tori wa Habatakanai: The Clouds Gather</c:v>
                </c:pt>
                <c:pt idx="751">
                  <c:v>Saint Seiya: The Hades Chapter - Sanctuary</c:v>
                </c:pt>
                <c:pt idx="752">
                  <c:v>Saint Seiya: The Lost Canvas - Meiou Shinwa</c:v>
                </c:pt>
                <c:pt idx="753">
                  <c:v>Saint Seiya: The Lost Canvas - Meiou Shinwa 2nd Chapter</c:v>
                </c:pt>
                <c:pt idx="754">
                  <c:v>Saint Young Men Movie</c:v>
                </c:pt>
                <c:pt idx="755">
                  <c:v>Saiunkoku Monogatari</c:v>
                </c:pt>
                <c:pt idx="756">
                  <c:v>Saiunkoku Monogatari 2nd Series</c:v>
                </c:pt>
                <c:pt idx="757">
                  <c:v>Saiyuki Gaiden</c:v>
                </c:pt>
                <c:pt idx="758">
                  <c:v>Saiyuki Reload: Burial</c:v>
                </c:pt>
                <c:pt idx="759">
                  <c:v>Saiyuki Reload: Urasai</c:v>
                </c:pt>
                <c:pt idx="760">
                  <c:v>Samurai Champloo</c:v>
                </c:pt>
                <c:pt idx="761">
                  <c:v>Sayonara, Zetsubou-Sensei</c:v>
                </c:pt>
                <c:pt idx="762">
                  <c:v>School Babysitters</c:v>
                </c:pt>
                <c:pt idx="763">
                  <c:v>School Babysitters Special</c:v>
                </c:pt>
                <c:pt idx="764">
                  <c:v>School Rumble</c:v>
                </c:pt>
                <c:pt idx="765">
                  <c:v>School Rumble: 2nd Semester</c:v>
                </c:pt>
                <c:pt idx="766">
                  <c:v>School Rumble: Extra Class</c:v>
                </c:pt>
                <c:pt idx="767">
                  <c:v>Scissor Seven 2nd Season</c:v>
                </c:pt>
                <c:pt idx="768">
                  <c:v>Seitokai Yakuindomo Movie</c:v>
                </c:pt>
                <c:pt idx="769">
                  <c:v>Seitokai Yakuindomo OVA</c:v>
                </c:pt>
                <c:pt idx="770">
                  <c:v>Seitokai Yakuindomo*</c:v>
                </c:pt>
                <c:pt idx="771">
                  <c:v>Seitokai Yakuindomo* OVA</c:v>
                </c:pt>
                <c:pt idx="772">
                  <c:v>Sekai-ichi Hatsukoi: Valentine-hen</c:v>
                </c:pt>
                <c:pt idx="773">
                  <c:v>Sekai-ichi Hatsukoi: World's Greatest First Love</c:v>
                </c:pt>
                <c:pt idx="774">
                  <c:v>Sekai-ichi Hatsukoi: World's Greatest First Love 2</c:v>
                </c:pt>
                <c:pt idx="775">
                  <c:v>Sekai-ichi Hatsukoi: World's Greatest First Love OVA</c:v>
                </c:pt>
                <c:pt idx="776">
                  <c:v>Sekai-ichi Hatsukoi: Yokozawa Takafumi no Baai</c:v>
                </c:pt>
                <c:pt idx="777">
                  <c:v>Seraph of the End</c:v>
                </c:pt>
                <c:pt idx="778">
                  <c:v>Seraph of the End: Battle in Nagoya</c:v>
                </c:pt>
                <c:pt idx="779">
                  <c:v>Shakugan no Shana II</c:v>
                </c:pt>
                <c:pt idx="780">
                  <c:v>She and Her Cat: Everything Flows</c:v>
                </c:pt>
                <c:pt idx="781">
                  <c:v>Shelter</c:v>
                </c:pt>
                <c:pt idx="782">
                  <c:v>Shiki</c:v>
                </c:pt>
                <c:pt idx="783">
                  <c:v>Shiki Specials</c:v>
                </c:pt>
                <c:pt idx="784">
                  <c:v>Shirobako</c:v>
                </c:pt>
                <c:pt idx="785">
                  <c:v>Shouwa Genroku Rakugo Shinjuu</c:v>
                </c:pt>
                <c:pt idx="786">
                  <c:v>Shouwa Genroku Rakugo Shinjuu OVA</c:v>
                </c:pt>
                <c:pt idx="787">
                  <c:v>Silver Fang</c:v>
                </c:pt>
                <c:pt idx="788">
                  <c:v>Silver Spoon</c:v>
                </c:pt>
                <c:pt idx="789">
                  <c:v>Silver Spoon 2nd Season</c:v>
                </c:pt>
                <c:pt idx="790">
                  <c:v>Sing "Yesterday" for Me</c:v>
                </c:pt>
                <c:pt idx="791">
                  <c:v>Sket Dance</c:v>
                </c:pt>
                <c:pt idx="792">
                  <c:v>Sket Dance OVA</c:v>
                </c:pt>
                <c:pt idx="793">
                  <c:v>Skip Beat!</c:v>
                </c:pt>
                <c:pt idx="794">
                  <c:v>Slam Dunk</c:v>
                </c:pt>
                <c:pt idx="795">
                  <c:v>Slayers Next</c:v>
                </c:pt>
                <c:pt idx="796">
                  <c:v>Slayers Try</c:v>
                </c:pt>
                <c:pt idx="797">
                  <c:v>Snow White with the Red Hair</c:v>
                </c:pt>
                <c:pt idx="798">
                  <c:v>Snow White with the Red Hair 2nd Season</c:v>
                </c:pt>
                <c:pt idx="799">
                  <c:v>Snow White with the Red Hair OVA</c:v>
                </c:pt>
                <c:pt idx="800">
                  <c:v>Somali and the Forest Spirit</c:v>
                </c:pt>
                <c:pt idx="801">
                  <c:v>Sora no Aosa wo Shiru Hito yo</c:v>
                </c:pt>
                <c:pt idx="802">
                  <c:v>Soul Eater</c:v>
                </c:pt>
                <c:pt idx="803">
                  <c:v>Sound! Euphonium</c:v>
                </c:pt>
                <c:pt idx="804">
                  <c:v>Sound! Euphonium 2</c:v>
                </c:pt>
                <c:pt idx="805">
                  <c:v>Space Battleship Yamato 2199: Hoshi-Meguru Hakobune</c:v>
                </c:pt>
                <c:pt idx="806">
                  <c:v>Space Brothers</c:v>
                </c:pt>
                <c:pt idx="807">
                  <c:v>Space Brothers: Number Zero</c:v>
                </c:pt>
                <c:pt idx="808">
                  <c:v>Space Dandy 2</c:v>
                </c:pt>
                <c:pt idx="809">
                  <c:v>Spice and Wolf</c:v>
                </c:pt>
                <c:pt idx="810">
                  <c:v>Spice and Wolf II</c:v>
                </c:pt>
                <c:pt idx="811">
                  <c:v>Spice and Wolf II OVA</c:v>
                </c:pt>
                <c:pt idx="812">
                  <c:v>Spirited Away</c:v>
                </c:pt>
                <c:pt idx="813">
                  <c:v>Stand by Me Doraemon</c:v>
                </c:pt>
                <c:pt idx="814">
                  <c:v>Star Blazers: Space Battleship Yamato 2199</c:v>
                </c:pt>
                <c:pt idx="815">
                  <c:v>Star Blazers: Space Battleship Yamato 2202</c:v>
                </c:pt>
                <c:pt idx="816">
                  <c:v>Stars Align</c:v>
                </c:pt>
                <c:pt idx="817">
                  <c:v>Steins;Gate</c:v>
                </c:pt>
                <c:pt idx="818">
                  <c:v>Steins;Gate 0</c:v>
                </c:pt>
                <c:pt idx="819">
                  <c:v>Steins;Gate Movie: Load Region of Deja Vu</c:v>
                </c:pt>
                <c:pt idx="820">
                  <c:v>Steins;Gate: Egoistic Poriomania</c:v>
                </c:pt>
                <c:pt idx="821">
                  <c:v>Steins;Gate: Kyoukaimenjou no Missing Link - Divide By Zero</c:v>
                </c:pt>
                <c:pt idx="822">
                  <c:v>Strawberry Marshmallow Encore</c:v>
                </c:pt>
                <c:pt idx="823">
                  <c:v>Strawberry Marshmallow OVA</c:v>
                </c:pt>
                <c:pt idx="824">
                  <c:v>Summer Wars</c:v>
                </c:pt>
                <c:pt idx="825">
                  <c:v>Super Dimensional Fortress Macross</c:v>
                </c:pt>
                <c:pt idx="826">
                  <c:v>Sword Art Online</c:v>
                </c:pt>
                <c:pt idx="827">
                  <c:v>Sword Art Online Movie: Ordinal Scale</c:v>
                </c:pt>
                <c:pt idx="828">
                  <c:v>Sword Art Online: Alicization</c:v>
                </c:pt>
                <c:pt idx="829">
                  <c:v>Sword Art Online: Alicization - War of Underworld</c:v>
                </c:pt>
                <c:pt idx="830">
                  <c:v>Sword of the Stranger</c:v>
                </c:pt>
                <c:pt idx="831">
                  <c:v>Symphogear XV</c:v>
                </c:pt>
                <c:pt idx="832">
                  <c:v>Tales of Vesperia ~The First Strike~</c:v>
                </c:pt>
                <c:pt idx="833">
                  <c:v>Tamako Love Story</c:v>
                </c:pt>
                <c:pt idx="834">
                  <c:v>Tamayura: Sotsugyou Shashin Movie 4 - Ashita</c:v>
                </c:pt>
                <c:pt idx="835">
                  <c:v>Tanaka-kun is Always Listless</c:v>
                </c:pt>
                <c:pt idx="836">
                  <c:v>Tegami Bachi: Letter Bee Reverse</c:v>
                </c:pt>
                <c:pt idx="837">
                  <c:v>Tekkon Kinkreet</c:v>
                </c:pt>
                <c:pt idx="838">
                  <c:v>Tenchi Muyo! Ryo-Ohki 2</c:v>
                </c:pt>
                <c:pt idx="839">
                  <c:v>Tenchi Muyo! War on Geminar</c:v>
                </c:pt>
                <c:pt idx="840">
                  <c:v>Tengen Toppa Gurren Lagann</c:v>
                </c:pt>
                <c:pt idx="841">
                  <c:v>Tengen Toppa Gurren Lagann: Lagann-hen</c:v>
                </c:pt>
                <c:pt idx="842">
                  <c:v>Tentai Senshi Sunred 2</c:v>
                </c:pt>
                <c:pt idx="843">
                  <c:v>Terror in Resonance</c:v>
                </c:pt>
                <c:pt idx="844">
                  <c:v>That Time I Got Reincarnated as a Slime</c:v>
                </c:pt>
                <c:pt idx="845">
                  <c:v>That Time I Got Reincarnated as a Slime OVA</c:v>
                </c:pt>
                <c:pt idx="846">
                  <c:v>The Ancient Magus' Bride</c:v>
                </c:pt>
                <c:pt idx="847">
                  <c:v>The Ancient Magus' Bride: Those Awaiting a Star</c:v>
                </c:pt>
                <c:pt idx="848">
                  <c:v>The Anthem of the Heart</c:v>
                </c:pt>
                <c:pt idx="849">
                  <c:v>The Boy and the Beast</c:v>
                </c:pt>
                <c:pt idx="850">
                  <c:v>The Cat Returns</c:v>
                </c:pt>
                <c:pt idx="851">
                  <c:v>The Devil is a Part-Timer!</c:v>
                </c:pt>
                <c:pt idx="852">
                  <c:v>The Disappearance of Conan Edogawa: The Worst Two Days in History</c:v>
                </c:pt>
                <c:pt idx="853">
                  <c:v>The Disappearance of Haruhi Suzumiya</c:v>
                </c:pt>
                <c:pt idx="854">
                  <c:v>The Disastrous Life of Saiki K.</c:v>
                </c:pt>
                <c:pt idx="855">
                  <c:v>The Disastrous Life of Saiki K. - Reawakened</c:v>
                </c:pt>
                <c:pt idx="856">
                  <c:v>The Disastrous Life of Saiki K. 2nd Season</c:v>
                </c:pt>
                <c:pt idx="857">
                  <c:v>The Disastrous Life of Saiki K. 3</c:v>
                </c:pt>
                <c:pt idx="858">
                  <c:v>The Dog of Flanders Movie</c:v>
                </c:pt>
                <c:pt idx="859">
                  <c:v>The Eccentric Family 2</c:v>
                </c:pt>
                <c:pt idx="860">
                  <c:v>The Eden of Grisaia</c:v>
                </c:pt>
                <c:pt idx="861">
                  <c:v>The Familiar of Zero: Knight of the Twin Moons</c:v>
                </c:pt>
                <c:pt idx="862">
                  <c:v>The Garden of Sinners Movie 1: Thanatos. (Overlooking View)</c:v>
                </c:pt>
                <c:pt idx="863">
                  <c:v>The Garden of Sinners Movie 2: ...And Nothing Heart. (Murder Speculation Part A)</c:v>
                </c:pt>
                <c:pt idx="864">
                  <c:v>The Garden of Sinners Movie 3: Ever Cry, Never Life. (Remaining Sense of Pain)</c:v>
                </c:pt>
                <c:pt idx="865">
                  <c:v>The Garden of Sinners Movie 4: Garan-no-Dou. (The Hollow Shrine)</c:v>
                </c:pt>
                <c:pt idx="866">
                  <c:v>The Garden of Sinners Movie 5: Paradox Paradigm</c:v>
                </c:pt>
                <c:pt idx="867">
                  <c:v>The Garden of Sinners Movie 6: Fairy Tale. (Oblivion Recording)</c:v>
                </c:pt>
                <c:pt idx="868">
                  <c:v>The Garden of Sinners Movie 7: ......Not Nothing Heart. (Murder Speculation Part B)</c:v>
                </c:pt>
                <c:pt idx="869">
                  <c:v>The Garden of Sinners Remix: Gate of Seventh Heaven</c:v>
                </c:pt>
                <c:pt idx="870">
                  <c:v>The Garden of Sinners: Recalled Out Summer</c:v>
                </c:pt>
                <c:pt idx="871">
                  <c:v>The Garden of Words</c:v>
                </c:pt>
                <c:pt idx="872">
                  <c:v>The Girl Who Leapt Through Time</c:v>
                </c:pt>
                <c:pt idx="873">
                  <c:v>The Heroic Legend of Arslan</c:v>
                </c:pt>
                <c:pt idx="874">
                  <c:v>The Heroic Legend of Arslan: Dust Storm Dance</c:v>
                </c:pt>
                <c:pt idx="875">
                  <c:v>The House of Small Cubes</c:v>
                </c:pt>
                <c:pt idx="876">
                  <c:v>The Irregular at Magic High School</c:v>
                </c:pt>
                <c:pt idx="877">
                  <c:v>The Irregular at Magic High School Movie: The Girl Who Summons the Stars</c:v>
                </c:pt>
                <c:pt idx="878">
                  <c:v>The Kawai Complex Guide to Manors and Hostel Behavior</c:v>
                </c:pt>
                <c:pt idx="879">
                  <c:v>The Kawai Complex Guide to Manors and Hostel Behavior: First Time</c:v>
                </c:pt>
                <c:pt idx="880">
                  <c:v>The Labyrinth of Grisaia</c:v>
                </c:pt>
                <c:pt idx="881">
                  <c:v>The Last: Naruto the Movie</c:v>
                </c:pt>
                <c:pt idx="882">
                  <c:v>The Melancholy of Haruhi Suzumiya</c:v>
                </c:pt>
                <c:pt idx="883">
                  <c:v>The Millionaire Detective - Balance:Unlimited</c:v>
                </c:pt>
                <c:pt idx="884">
                  <c:v>The Morose Mononokean II</c:v>
                </c:pt>
                <c:pt idx="885">
                  <c:v>The New Prince of Tennis</c:v>
                </c:pt>
                <c:pt idx="886">
                  <c:v>The New Prince of Tennis OVA vs. Genius 10</c:v>
                </c:pt>
                <c:pt idx="887">
                  <c:v>The Pet Girl of Sakurasou</c:v>
                </c:pt>
                <c:pt idx="888">
                  <c:v>The Promised Neverland</c:v>
                </c:pt>
                <c:pt idx="889">
                  <c:v>The Rising of the Shield Hero</c:v>
                </c:pt>
                <c:pt idx="890">
                  <c:v>The Rose of Versailles</c:v>
                </c:pt>
                <c:pt idx="891">
                  <c:v>The Secret World of Arrietty</c:v>
                </c:pt>
                <c:pt idx="892">
                  <c:v>The Seven Deadly Sins</c:v>
                </c:pt>
                <c:pt idx="893">
                  <c:v>The Seven Deadly Sins Movie: Prisoners of the Sky</c:v>
                </c:pt>
                <c:pt idx="894">
                  <c:v>The Seven Deadly Sins OVA</c:v>
                </c:pt>
                <c:pt idx="895">
                  <c:v>The Seven Deadly Sins: Revival of The Commandments</c:v>
                </c:pt>
                <c:pt idx="896">
                  <c:v>The Tale of the Princess Kaguya</c:v>
                </c:pt>
                <c:pt idx="897">
                  <c:v>The Tatami Galaxy</c:v>
                </c:pt>
                <c:pt idx="898">
                  <c:v>The Tibetan Dog</c:v>
                </c:pt>
                <c:pt idx="899">
                  <c:v>The Twelve Kingdoms</c:v>
                </c:pt>
                <c:pt idx="900">
                  <c:v>The Wind Rises</c:v>
                </c:pt>
                <c:pt idx="901">
                  <c:v>The World God Only Knows</c:v>
                </c:pt>
                <c:pt idx="902">
                  <c:v>The World God Only Knows II</c:v>
                </c:pt>
                <c:pt idx="903">
                  <c:v>The World God Only Knows: Goddesses Arc</c:v>
                </c:pt>
                <c:pt idx="904">
                  <c:v>The World God Only Knows: Tenri Arc</c:v>
                </c:pt>
                <c:pt idx="905">
                  <c:v>The World is Still Beautiful</c:v>
                </c:pt>
                <c:pt idx="906">
                  <c:v>There She Is!!</c:v>
                </c:pt>
                <c:pt idx="907">
                  <c:v>Thunderbolt Fantasy Movie 2: Bewitching Melody of the West</c:v>
                </c:pt>
                <c:pt idx="908">
                  <c:v>Thunderbolt Fantasy Movie: The Sword of Life and Death</c:v>
                </c:pt>
                <c:pt idx="909">
                  <c:v>Thunderbolt Fantasy: Sword Seekers 2</c:v>
                </c:pt>
                <c:pt idx="910">
                  <c:v>Tiger &amp; Bunny</c:v>
                </c:pt>
                <c:pt idx="911">
                  <c:v>Tiger &amp; Bunny The Movie: The Rising</c:v>
                </c:pt>
                <c:pt idx="912">
                  <c:v>Time of Eve</c:v>
                </c:pt>
                <c:pt idx="913">
                  <c:v>Time of Eve Movie</c:v>
                </c:pt>
                <c:pt idx="914">
                  <c:v>To Love Ru: Darkness 2nd Specials</c:v>
                </c:pt>
                <c:pt idx="915">
                  <c:v>Toilet-Bound Hanako-kun</c:v>
                </c:pt>
                <c:pt idx="916">
                  <c:v>Tokyo Ghoul</c:v>
                </c:pt>
                <c:pt idx="917">
                  <c:v>Tokyo Godfathers</c:v>
                </c:pt>
                <c:pt idx="918">
                  <c:v>Tokyo Magnitude 8.0</c:v>
                </c:pt>
                <c:pt idx="919">
                  <c:v>Tong Ling Fei</c:v>
                </c:pt>
                <c:pt idx="920">
                  <c:v>Toradora!</c:v>
                </c:pt>
                <c:pt idx="921">
                  <c:v>Toshokan Sensou: Kakumei no Tsubasa</c:v>
                </c:pt>
                <c:pt idx="922">
                  <c:v>Touhou Gensou Mangekyou: The Memories of Phantasm</c:v>
                </c:pt>
                <c:pt idx="923">
                  <c:v>Towa no Quon 4: Guren no Shoushin</c:v>
                </c:pt>
                <c:pt idx="924">
                  <c:v>Towa no Quon 5: Souzetsu no Raifuku</c:v>
                </c:pt>
                <c:pt idx="925">
                  <c:v>Towa no Quon 6: Towa no Quon</c:v>
                </c:pt>
                <c:pt idx="926">
                  <c:v>Tower of God</c:v>
                </c:pt>
                <c:pt idx="927">
                  <c:v>Transformers: The Movie</c:v>
                </c:pt>
                <c:pt idx="928">
                  <c:v>Trigun</c:v>
                </c:pt>
                <c:pt idx="929">
                  <c:v>Trigun: Badlands Rumble</c:v>
                </c:pt>
                <c:pt idx="930">
                  <c:v>T-sensei</c:v>
                </c:pt>
                <c:pt idx="931">
                  <c:v>Tsubasa Reservoir Chronicle: Tokyo Revelations</c:v>
                </c:pt>
                <c:pt idx="932">
                  <c:v>Tsubasa: Spring Thunder Chronicle</c:v>
                </c:pt>
                <c:pt idx="933">
                  <c:v>Tsukigakirei</c:v>
                </c:pt>
                <c:pt idx="934">
                  <c:v>Tsukimonogatari</c:v>
                </c:pt>
                <c:pt idx="935">
                  <c:v>Tsuredure Children</c:v>
                </c:pt>
                <c:pt idx="936">
                  <c:v>Tsurune</c:v>
                </c:pt>
                <c:pt idx="937">
                  <c:v>Ushio and Tora TV (2016)</c:v>
                </c:pt>
                <c:pt idx="938">
                  <c:v>Vampire Hunter D: Bloodlust</c:v>
                </c:pt>
                <c:pt idx="939">
                  <c:v>Vinland Saga</c:v>
                </c:pt>
                <c:pt idx="940">
                  <c:v>Violet Evergarden</c:v>
                </c:pt>
                <c:pt idx="941">
                  <c:v>Violet Evergarden Special</c:v>
                </c:pt>
                <c:pt idx="942">
                  <c:v>Violet Evergarden: Eternity and the Auto Memory Doll</c:v>
                </c:pt>
                <c:pt idx="943">
                  <c:v>Wan Jie Xian Zong 3rd Season</c:v>
                </c:pt>
                <c:pt idx="944">
                  <c:v>Wan Sheng Jie</c:v>
                </c:pt>
                <c:pt idx="945">
                  <c:v>Weathering With You</c:v>
                </c:pt>
                <c:pt idx="946">
                  <c:v>Welcome to Demon School, Iruma-kun</c:v>
                </c:pt>
                <c:pt idx="947">
                  <c:v>Welcome to the Ballroom</c:v>
                </c:pt>
                <c:pt idx="948">
                  <c:v>Welcome to the NHK!</c:v>
                </c:pt>
                <c:pt idx="949">
                  <c:v>When Marnie Was There</c:v>
                </c:pt>
                <c:pt idx="950">
                  <c:v>When They Cry: Higurashi</c:v>
                </c:pt>
                <c:pt idx="951">
                  <c:v>When They Cry: Kai</c:v>
                </c:pt>
                <c:pt idx="952">
                  <c:v>Whisper of the Heart</c:v>
                </c:pt>
                <c:pt idx="953">
                  <c:v>Wolf Children</c:v>
                </c:pt>
                <c:pt idx="954">
                  <c:v>Wolf's Rain OVA</c:v>
                </c:pt>
                <c:pt idx="955">
                  <c:v>Working!!</c:v>
                </c:pt>
                <c:pt idx="956">
                  <c:v>Working'!!</c:v>
                </c:pt>
                <c:pt idx="957">
                  <c:v>Working!!!</c:v>
                </c:pt>
                <c:pt idx="958">
                  <c:v>Working!!! Lord of the Takanashi</c:v>
                </c:pt>
                <c:pt idx="959">
                  <c:v>Wotakoi: Love is Hard for Otaku</c:v>
                </c:pt>
                <c:pt idx="960">
                  <c:v>Wotakoi: Love is Hard for Otaku - Youth</c:v>
                </c:pt>
                <c:pt idx="961">
                  <c:v>Wu Dong Qian Kun</c:v>
                </c:pt>
                <c:pt idx="962">
                  <c:v>Wu Geng Ji 2nd Season</c:v>
                </c:pt>
                <c:pt idx="963">
                  <c:v>Wu Geng Ji 3rd Season</c:v>
                </c:pt>
                <c:pt idx="964">
                  <c:v>Xing Chen Bian</c:v>
                </c:pt>
                <c:pt idx="965">
                  <c:v>Xue Ying Ling Zhu 2nd Season</c:v>
                </c:pt>
                <c:pt idx="966">
                  <c:v>xxxHOLiC</c:v>
                </c:pt>
                <c:pt idx="967">
                  <c:v>xxxHOLiC Kei</c:v>
                </c:pt>
                <c:pt idx="968">
                  <c:v>xxxHOLiC Movie: A Midsummer Night's Dream</c:v>
                </c:pt>
                <c:pt idx="969">
                  <c:v>xxxHOLiC Rou</c:v>
                </c:pt>
                <c:pt idx="970">
                  <c:v>xxxHOLiC Shunmuki</c:v>
                </c:pt>
                <c:pt idx="971">
                  <c:v>Yamada-kun and the Seven Witches</c:v>
                </c:pt>
                <c:pt idx="972">
                  <c:v>Yaoshenji 2nd Season</c:v>
                </c:pt>
                <c:pt idx="973">
                  <c:v>Yaoshenji 3rd Season</c:v>
                </c:pt>
                <c:pt idx="974">
                  <c:v>Yaoshenji 4th Season</c:v>
                </c:pt>
                <c:pt idx="975">
                  <c:v>Yona of the Dawn</c:v>
                </c:pt>
                <c:pt idx="976">
                  <c:v>Yona of the Dawn OVA</c:v>
                </c:pt>
                <c:pt idx="977">
                  <c:v>Yona of the Dawn: Zeno Arc</c:v>
                </c:pt>
                <c:pt idx="978">
                  <c:v>You and Me. 2</c:v>
                </c:pt>
                <c:pt idx="979">
                  <c:v>Youjo Senki: Saga of Tanya the Evil</c:v>
                </c:pt>
                <c:pt idx="980">
                  <c:v>Youjo Senki: Saga of Tanya the Evil Movie</c:v>
                </c:pt>
                <c:pt idx="981">
                  <c:v>Your lie in April</c:v>
                </c:pt>
                <c:pt idx="982">
                  <c:v>Your lie in April: Moments</c:v>
                </c:pt>
                <c:pt idx="983">
                  <c:v>your name.</c:v>
                </c:pt>
                <c:pt idx="984">
                  <c:v>Yowamushi Pedal</c:v>
                </c:pt>
                <c:pt idx="985">
                  <c:v>Yowamushi Pedal The Movie</c:v>
                </c:pt>
                <c:pt idx="986">
                  <c:v>Yowamushi Pedal: Grande Road</c:v>
                </c:pt>
                <c:pt idx="987">
                  <c:v>Yowamushi Pedal: New Generation</c:v>
                </c:pt>
                <c:pt idx="988">
                  <c:v>Yu Yu Hakusho</c:v>
                </c:pt>
                <c:pt idx="989">
                  <c:v>Yumeiro PÃ¢tissiÃ¨re</c:v>
                </c:pt>
                <c:pt idx="990">
                  <c:v>Yuri!!! on Ice</c:v>
                </c:pt>
                <c:pt idx="991">
                  <c:v>Yuri!!! on Ice: Welcome to The Madness</c:v>
                </c:pt>
                <c:pt idx="992">
                  <c:v>Yuru Yuri â™ªâ™ª</c:v>
                </c:pt>
                <c:pt idx="993">
                  <c:v>Yuru Yuri Nachu Yachumi!</c:v>
                </c:pt>
                <c:pt idx="994">
                  <c:v>Yuru Yuri Sanâ˜†Hai!</c:v>
                </c:pt>
                <c:pt idx="995">
                  <c:v>Zan Sayonara Zetsubou Sensei</c:v>
                </c:pt>
                <c:pt idx="996">
                  <c:v>Zan Sayonara Zetsubou Sensei Bangaichi</c:v>
                </c:pt>
                <c:pt idx="997">
                  <c:v>Zoku Owarimonogatari</c:v>
                </c:pt>
                <c:pt idx="998">
                  <c:v>Zoku Sayonara Zetsubou Sensei</c:v>
                </c:pt>
              </c:strCache>
            </c:strRef>
          </c:cat>
          <c:val>
            <c:numRef>
              <c:f>'Title&amp;Rating'!$B$4:$B$1003</c:f>
              <c:numCache>
                <c:formatCode>0</c:formatCode>
                <c:ptCount val="999"/>
                <c:pt idx="0">
                  <c:v>4.2069999999999999</c:v>
                </c:pt>
                <c:pt idx="1">
                  <c:v>4.1890000000000001</c:v>
                </c:pt>
                <c:pt idx="2">
                  <c:v>4.1870000000000003</c:v>
                </c:pt>
                <c:pt idx="3">
                  <c:v>4.3499999999999996</c:v>
                </c:pt>
                <c:pt idx="4">
                  <c:v>4.3650000000000002</c:v>
                </c:pt>
                <c:pt idx="5">
                  <c:v>4.1529999999999996</c:v>
                </c:pt>
                <c:pt idx="6">
                  <c:v>4.2850000000000001</c:v>
                </c:pt>
                <c:pt idx="7">
                  <c:v>4.1399999999999997</c:v>
                </c:pt>
                <c:pt idx="8">
                  <c:v>4.1970000000000001</c:v>
                </c:pt>
                <c:pt idx="9">
                  <c:v>4.431</c:v>
                </c:pt>
                <c:pt idx="10">
                  <c:v>4.6609999999999996</c:v>
                </c:pt>
                <c:pt idx="11">
                  <c:v>4.2679999999999998</c:v>
                </c:pt>
                <c:pt idx="12">
                  <c:v>4.3949999999999996</c:v>
                </c:pt>
                <c:pt idx="13">
                  <c:v>4.4160000000000004</c:v>
                </c:pt>
                <c:pt idx="14">
                  <c:v>4.2770000000000001</c:v>
                </c:pt>
                <c:pt idx="15">
                  <c:v>4.3369999999999997</c:v>
                </c:pt>
                <c:pt idx="16">
                  <c:v>4.2469999999999999</c:v>
                </c:pt>
                <c:pt idx="17">
                  <c:v>4.173</c:v>
                </c:pt>
                <c:pt idx="18">
                  <c:v>4.1609999999999996</c:v>
                </c:pt>
                <c:pt idx="19">
                  <c:v>4.2460000000000004</c:v>
                </c:pt>
                <c:pt idx="20">
                  <c:v>4.3899999999999997</c:v>
                </c:pt>
                <c:pt idx="21">
                  <c:v>4.1369999999999996</c:v>
                </c:pt>
                <c:pt idx="22">
                  <c:v>4.4669999999999996</c:v>
                </c:pt>
                <c:pt idx="23">
                  <c:v>4.2240000000000002</c:v>
                </c:pt>
                <c:pt idx="24">
                  <c:v>4.1550000000000002</c:v>
                </c:pt>
                <c:pt idx="25">
                  <c:v>4.1840000000000002</c:v>
                </c:pt>
                <c:pt idx="26">
                  <c:v>4.2610000000000001</c:v>
                </c:pt>
                <c:pt idx="27">
                  <c:v>4.3780000000000001</c:v>
                </c:pt>
                <c:pt idx="28">
                  <c:v>4.242</c:v>
                </c:pt>
                <c:pt idx="29">
                  <c:v>4.2140000000000004</c:v>
                </c:pt>
                <c:pt idx="30">
                  <c:v>4.37</c:v>
                </c:pt>
                <c:pt idx="31">
                  <c:v>4.2229999999999999</c:v>
                </c:pt>
                <c:pt idx="32">
                  <c:v>4.4829999999999997</c:v>
                </c:pt>
                <c:pt idx="33">
                  <c:v>4.2779999999999996</c:v>
                </c:pt>
                <c:pt idx="34">
                  <c:v>4.2709999999999999</c:v>
                </c:pt>
                <c:pt idx="35">
                  <c:v>4.359</c:v>
                </c:pt>
                <c:pt idx="36">
                  <c:v>4.5389999999999997</c:v>
                </c:pt>
                <c:pt idx="37">
                  <c:v>4.2729999999999997</c:v>
                </c:pt>
                <c:pt idx="38">
                  <c:v>4.1920000000000002</c:v>
                </c:pt>
                <c:pt idx="39">
                  <c:v>4.3440000000000003</c:v>
                </c:pt>
                <c:pt idx="40">
                  <c:v>4.4880000000000004</c:v>
                </c:pt>
                <c:pt idx="41">
                  <c:v>4.4740000000000002</c:v>
                </c:pt>
                <c:pt idx="42">
                  <c:v>4.516</c:v>
                </c:pt>
                <c:pt idx="43">
                  <c:v>4.6500000000000004</c:v>
                </c:pt>
                <c:pt idx="44">
                  <c:v>4.1719999999999997</c:v>
                </c:pt>
                <c:pt idx="45">
                  <c:v>4.1349999999999998</c:v>
                </c:pt>
                <c:pt idx="46">
                  <c:v>4.149</c:v>
                </c:pt>
                <c:pt idx="47">
                  <c:v>4.4619999999999997</c:v>
                </c:pt>
                <c:pt idx="48">
                  <c:v>4.1429999999999998</c:v>
                </c:pt>
                <c:pt idx="49">
                  <c:v>4.2439999999999998</c:v>
                </c:pt>
                <c:pt idx="50">
                  <c:v>4.3680000000000003</c:v>
                </c:pt>
                <c:pt idx="51">
                  <c:v>4.4370000000000003</c:v>
                </c:pt>
                <c:pt idx="52">
                  <c:v>4.3879999999999999</c:v>
                </c:pt>
                <c:pt idx="53">
                  <c:v>4.2149999999999999</c:v>
                </c:pt>
                <c:pt idx="54">
                  <c:v>4.3369999999999997</c:v>
                </c:pt>
                <c:pt idx="55">
                  <c:v>4.2329999999999997</c:v>
                </c:pt>
                <c:pt idx="56">
                  <c:v>4.3390000000000004</c:v>
                </c:pt>
                <c:pt idx="57">
                  <c:v>4.4649999999999999</c:v>
                </c:pt>
                <c:pt idx="58">
                  <c:v>4.5129999999999999</c:v>
                </c:pt>
                <c:pt idx="59">
                  <c:v>4.3810000000000002</c:v>
                </c:pt>
                <c:pt idx="60">
                  <c:v>4.1719999999999997</c:v>
                </c:pt>
                <c:pt idx="61">
                  <c:v>4.4800000000000004</c:v>
                </c:pt>
                <c:pt idx="62">
                  <c:v>4.407</c:v>
                </c:pt>
                <c:pt idx="63">
                  <c:v>4.3639999999999999</c:v>
                </c:pt>
                <c:pt idx="64">
                  <c:v>4.1340000000000003</c:v>
                </c:pt>
                <c:pt idx="65">
                  <c:v>4.335</c:v>
                </c:pt>
                <c:pt idx="66">
                  <c:v>4.26</c:v>
                </c:pt>
                <c:pt idx="67">
                  <c:v>4.3390000000000004</c:v>
                </c:pt>
                <c:pt idx="68">
                  <c:v>4.391</c:v>
                </c:pt>
                <c:pt idx="69">
                  <c:v>4.3559999999999999</c:v>
                </c:pt>
                <c:pt idx="70">
                  <c:v>4.2039999999999997</c:v>
                </c:pt>
                <c:pt idx="71">
                  <c:v>4.2889999999999997</c:v>
                </c:pt>
                <c:pt idx="72">
                  <c:v>4.1980000000000004</c:v>
                </c:pt>
                <c:pt idx="73">
                  <c:v>4.4210000000000003</c:v>
                </c:pt>
                <c:pt idx="74">
                  <c:v>4.4249999999999998</c:v>
                </c:pt>
                <c:pt idx="75">
                  <c:v>4.4669999999999996</c:v>
                </c:pt>
                <c:pt idx="76">
                  <c:v>4.3710000000000004</c:v>
                </c:pt>
                <c:pt idx="77">
                  <c:v>4.3659999999999997</c:v>
                </c:pt>
                <c:pt idx="78">
                  <c:v>4.4550000000000001</c:v>
                </c:pt>
                <c:pt idx="79">
                  <c:v>4.2169999999999996</c:v>
                </c:pt>
                <c:pt idx="80">
                  <c:v>4.1319999999999997</c:v>
                </c:pt>
                <c:pt idx="81">
                  <c:v>4.2619999999999996</c:v>
                </c:pt>
                <c:pt idx="82">
                  <c:v>4.149</c:v>
                </c:pt>
                <c:pt idx="83">
                  <c:v>4.2510000000000003</c:v>
                </c:pt>
                <c:pt idx="84">
                  <c:v>4.1820000000000004</c:v>
                </c:pt>
                <c:pt idx="85">
                  <c:v>4.1790000000000003</c:v>
                </c:pt>
                <c:pt idx="86">
                  <c:v>4.1929999999999996</c:v>
                </c:pt>
                <c:pt idx="87">
                  <c:v>4.3369999999999997</c:v>
                </c:pt>
                <c:pt idx="88">
                  <c:v>4.2699999999999996</c:v>
                </c:pt>
                <c:pt idx="89">
                  <c:v>4.1319999999999997</c:v>
                </c:pt>
                <c:pt idx="90">
                  <c:v>4.2590000000000003</c:v>
                </c:pt>
                <c:pt idx="91">
                  <c:v>4.2439999999999998</c:v>
                </c:pt>
                <c:pt idx="92">
                  <c:v>4.2750000000000004</c:v>
                </c:pt>
                <c:pt idx="93">
                  <c:v>4.306</c:v>
                </c:pt>
                <c:pt idx="94">
                  <c:v>4.3319999999999999</c:v>
                </c:pt>
                <c:pt idx="95">
                  <c:v>4.3109999999999999</c:v>
                </c:pt>
                <c:pt idx="96">
                  <c:v>4.2699999999999996</c:v>
                </c:pt>
                <c:pt idx="97">
                  <c:v>4.2089999999999996</c:v>
                </c:pt>
                <c:pt idx="98">
                  <c:v>4.4139999999999997</c:v>
                </c:pt>
                <c:pt idx="99">
                  <c:v>4.4260000000000002</c:v>
                </c:pt>
                <c:pt idx="100">
                  <c:v>4.3150000000000004</c:v>
                </c:pt>
                <c:pt idx="101">
                  <c:v>4.202</c:v>
                </c:pt>
                <c:pt idx="102">
                  <c:v>4.5289999999999999</c:v>
                </c:pt>
                <c:pt idx="103">
                  <c:v>4.3250000000000002</c:v>
                </c:pt>
                <c:pt idx="104">
                  <c:v>4.1520000000000001</c:v>
                </c:pt>
                <c:pt idx="105">
                  <c:v>4.181</c:v>
                </c:pt>
                <c:pt idx="106">
                  <c:v>4.13</c:v>
                </c:pt>
                <c:pt idx="107">
                  <c:v>4.2149999999999999</c:v>
                </c:pt>
                <c:pt idx="108">
                  <c:v>4.1429999999999998</c:v>
                </c:pt>
                <c:pt idx="109">
                  <c:v>4.34</c:v>
                </c:pt>
                <c:pt idx="110">
                  <c:v>4.2930000000000001</c:v>
                </c:pt>
                <c:pt idx="111">
                  <c:v>4.4089999999999998</c:v>
                </c:pt>
                <c:pt idx="112">
                  <c:v>4.4020000000000001</c:v>
                </c:pt>
                <c:pt idx="113">
                  <c:v>4.1760000000000002</c:v>
                </c:pt>
                <c:pt idx="114">
                  <c:v>4.2249999999999996</c:v>
                </c:pt>
                <c:pt idx="115">
                  <c:v>4.3369999999999997</c:v>
                </c:pt>
                <c:pt idx="116">
                  <c:v>4.4749999999999996</c:v>
                </c:pt>
                <c:pt idx="117">
                  <c:v>4.5149999999999997</c:v>
                </c:pt>
                <c:pt idx="118">
                  <c:v>4.1479999999999997</c:v>
                </c:pt>
                <c:pt idx="119">
                  <c:v>4.1379999999999999</c:v>
                </c:pt>
                <c:pt idx="120">
                  <c:v>4.3410000000000002</c:v>
                </c:pt>
                <c:pt idx="121">
                  <c:v>4.59</c:v>
                </c:pt>
                <c:pt idx="122">
                  <c:v>4.2169999999999996</c:v>
                </c:pt>
                <c:pt idx="123">
                  <c:v>4.2830000000000004</c:v>
                </c:pt>
                <c:pt idx="124">
                  <c:v>4.266</c:v>
                </c:pt>
                <c:pt idx="125">
                  <c:v>4.1840000000000002</c:v>
                </c:pt>
                <c:pt idx="126">
                  <c:v>4.3789999999999996</c:v>
                </c:pt>
                <c:pt idx="127">
                  <c:v>4.5549999999999997</c:v>
                </c:pt>
                <c:pt idx="128">
                  <c:v>4.3029999999999999</c:v>
                </c:pt>
                <c:pt idx="129">
                  <c:v>4.2270000000000003</c:v>
                </c:pt>
                <c:pt idx="130">
                  <c:v>4.3410000000000002</c:v>
                </c:pt>
                <c:pt idx="131">
                  <c:v>4.6159999999999997</c:v>
                </c:pt>
                <c:pt idx="132">
                  <c:v>4.2220000000000004</c:v>
                </c:pt>
                <c:pt idx="133">
                  <c:v>4.1769999999999996</c:v>
                </c:pt>
                <c:pt idx="134">
                  <c:v>4.1710000000000003</c:v>
                </c:pt>
                <c:pt idx="135">
                  <c:v>4.532</c:v>
                </c:pt>
                <c:pt idx="136">
                  <c:v>4.4189999999999996</c:v>
                </c:pt>
                <c:pt idx="137">
                  <c:v>4.4059999999999997</c:v>
                </c:pt>
                <c:pt idx="138">
                  <c:v>4.2190000000000003</c:v>
                </c:pt>
                <c:pt idx="139">
                  <c:v>4.1959999999999997</c:v>
                </c:pt>
                <c:pt idx="140">
                  <c:v>4.3419999999999996</c:v>
                </c:pt>
                <c:pt idx="141">
                  <c:v>4.1890000000000001</c:v>
                </c:pt>
                <c:pt idx="142">
                  <c:v>4.3490000000000002</c:v>
                </c:pt>
                <c:pt idx="143">
                  <c:v>4.2869999999999999</c:v>
                </c:pt>
                <c:pt idx="144">
                  <c:v>4.1260000000000003</c:v>
                </c:pt>
                <c:pt idx="145">
                  <c:v>4.2069999999999999</c:v>
                </c:pt>
                <c:pt idx="146">
                  <c:v>4.2729999999999997</c:v>
                </c:pt>
                <c:pt idx="147">
                  <c:v>4.5010000000000003</c:v>
                </c:pt>
                <c:pt idx="148">
                  <c:v>4.3869999999999996</c:v>
                </c:pt>
                <c:pt idx="149">
                  <c:v>4.6470000000000002</c:v>
                </c:pt>
                <c:pt idx="150">
                  <c:v>4.2110000000000003</c:v>
                </c:pt>
                <c:pt idx="151">
                  <c:v>4.5529999999999999</c:v>
                </c:pt>
                <c:pt idx="152">
                  <c:v>4.1260000000000003</c:v>
                </c:pt>
                <c:pt idx="153">
                  <c:v>4.2210000000000001</c:v>
                </c:pt>
                <c:pt idx="154">
                  <c:v>4.2770000000000001</c:v>
                </c:pt>
                <c:pt idx="155">
                  <c:v>4.2080000000000002</c:v>
                </c:pt>
                <c:pt idx="156">
                  <c:v>4.3540000000000001</c:v>
                </c:pt>
                <c:pt idx="157">
                  <c:v>4.3869999999999996</c:v>
                </c:pt>
                <c:pt idx="158">
                  <c:v>4.3550000000000004</c:v>
                </c:pt>
                <c:pt idx="159">
                  <c:v>4.2469999999999999</c:v>
                </c:pt>
                <c:pt idx="160">
                  <c:v>4.202</c:v>
                </c:pt>
                <c:pt idx="161">
                  <c:v>4.3470000000000004</c:v>
                </c:pt>
                <c:pt idx="162">
                  <c:v>4.2850000000000001</c:v>
                </c:pt>
                <c:pt idx="163">
                  <c:v>4.2190000000000003</c:v>
                </c:pt>
                <c:pt idx="164">
                  <c:v>4.3959999999999999</c:v>
                </c:pt>
                <c:pt idx="165">
                  <c:v>4.2089999999999996</c:v>
                </c:pt>
                <c:pt idx="166">
                  <c:v>4.2569999999999997</c:v>
                </c:pt>
                <c:pt idx="167">
                  <c:v>4.3330000000000002</c:v>
                </c:pt>
                <c:pt idx="168">
                  <c:v>4.3</c:v>
                </c:pt>
                <c:pt idx="169">
                  <c:v>4.26</c:v>
                </c:pt>
                <c:pt idx="170">
                  <c:v>4.306</c:v>
                </c:pt>
                <c:pt idx="171">
                  <c:v>4.3730000000000002</c:v>
                </c:pt>
                <c:pt idx="172">
                  <c:v>4.173</c:v>
                </c:pt>
                <c:pt idx="173">
                  <c:v>4.3129999999999997</c:v>
                </c:pt>
                <c:pt idx="174">
                  <c:v>4.1740000000000004</c:v>
                </c:pt>
                <c:pt idx="175">
                  <c:v>4.194</c:v>
                </c:pt>
                <c:pt idx="176">
                  <c:v>4.1849999999999996</c:v>
                </c:pt>
                <c:pt idx="177">
                  <c:v>4.407</c:v>
                </c:pt>
                <c:pt idx="178">
                  <c:v>4.3129999999999997</c:v>
                </c:pt>
                <c:pt idx="179">
                  <c:v>4.133</c:v>
                </c:pt>
                <c:pt idx="180">
                  <c:v>4.1870000000000003</c:v>
                </c:pt>
                <c:pt idx="181">
                  <c:v>4.3609999999999998</c:v>
                </c:pt>
                <c:pt idx="182">
                  <c:v>4.4649999999999999</c:v>
                </c:pt>
                <c:pt idx="183">
                  <c:v>4.4349999999999996</c:v>
                </c:pt>
                <c:pt idx="184">
                  <c:v>4.3970000000000002</c:v>
                </c:pt>
                <c:pt idx="185">
                  <c:v>4.54</c:v>
                </c:pt>
                <c:pt idx="186">
                  <c:v>4.1100000000000003</c:v>
                </c:pt>
                <c:pt idx="187">
                  <c:v>4.2670000000000003</c:v>
                </c:pt>
                <c:pt idx="188">
                  <c:v>4.2080000000000002</c:v>
                </c:pt>
                <c:pt idx="189">
                  <c:v>4.1909999999999998</c:v>
                </c:pt>
                <c:pt idx="190">
                  <c:v>4.5259999999999998</c:v>
                </c:pt>
                <c:pt idx="191">
                  <c:v>4.1630000000000003</c:v>
                </c:pt>
                <c:pt idx="192">
                  <c:v>4.4189999999999996</c:v>
                </c:pt>
                <c:pt idx="193">
                  <c:v>4.2050000000000001</c:v>
                </c:pt>
                <c:pt idx="194">
                  <c:v>4.2300000000000004</c:v>
                </c:pt>
                <c:pt idx="195">
                  <c:v>4.32</c:v>
                </c:pt>
                <c:pt idx="196">
                  <c:v>4.1589999999999998</c:v>
                </c:pt>
                <c:pt idx="197">
                  <c:v>4.1950000000000003</c:v>
                </c:pt>
                <c:pt idx="198">
                  <c:v>4.3819999999999997</c:v>
                </c:pt>
                <c:pt idx="199">
                  <c:v>4.2619999999999996</c:v>
                </c:pt>
                <c:pt idx="200">
                  <c:v>4.3529999999999998</c:v>
                </c:pt>
                <c:pt idx="201">
                  <c:v>4.3250000000000002</c:v>
                </c:pt>
                <c:pt idx="202">
                  <c:v>4.3449999999999998</c:v>
                </c:pt>
                <c:pt idx="203">
                  <c:v>4.2050000000000001</c:v>
                </c:pt>
                <c:pt idx="204">
                  <c:v>4.16</c:v>
                </c:pt>
                <c:pt idx="205">
                  <c:v>4.2889999999999997</c:v>
                </c:pt>
                <c:pt idx="206">
                  <c:v>4.1829999999999998</c:v>
                </c:pt>
                <c:pt idx="207">
                  <c:v>4.1779999999999999</c:v>
                </c:pt>
                <c:pt idx="208">
                  <c:v>4.1870000000000003</c:v>
                </c:pt>
                <c:pt idx="209">
                  <c:v>4.1920000000000002</c:v>
                </c:pt>
                <c:pt idx="210">
                  <c:v>4.165</c:v>
                </c:pt>
                <c:pt idx="211">
                  <c:v>4.2030000000000003</c:v>
                </c:pt>
                <c:pt idx="212">
                  <c:v>4.53</c:v>
                </c:pt>
                <c:pt idx="213">
                  <c:v>4.2930000000000001</c:v>
                </c:pt>
                <c:pt idx="214">
                  <c:v>4.194</c:v>
                </c:pt>
                <c:pt idx="215">
                  <c:v>4.33</c:v>
                </c:pt>
                <c:pt idx="216">
                  <c:v>4.4589999999999996</c:v>
                </c:pt>
                <c:pt idx="217">
                  <c:v>4.3029999999999999</c:v>
                </c:pt>
                <c:pt idx="218">
                  <c:v>4.3879999999999999</c:v>
                </c:pt>
                <c:pt idx="219">
                  <c:v>4.202</c:v>
                </c:pt>
                <c:pt idx="220">
                  <c:v>4.383</c:v>
                </c:pt>
                <c:pt idx="221">
                  <c:v>4.1239999999999997</c:v>
                </c:pt>
                <c:pt idx="222">
                  <c:v>4.2140000000000004</c:v>
                </c:pt>
                <c:pt idx="223">
                  <c:v>4.3959999999999999</c:v>
                </c:pt>
                <c:pt idx="224">
                  <c:v>4.4889999999999999</c:v>
                </c:pt>
                <c:pt idx="225">
                  <c:v>4.431</c:v>
                </c:pt>
                <c:pt idx="226">
                  <c:v>4.444</c:v>
                </c:pt>
                <c:pt idx="227">
                  <c:v>4.1420000000000003</c:v>
                </c:pt>
                <c:pt idx="228">
                  <c:v>4.3600000000000003</c:v>
                </c:pt>
                <c:pt idx="229">
                  <c:v>4.4349999999999996</c:v>
                </c:pt>
                <c:pt idx="230">
                  <c:v>4.5330000000000004</c:v>
                </c:pt>
                <c:pt idx="231">
                  <c:v>4.1509999999999998</c:v>
                </c:pt>
                <c:pt idx="232">
                  <c:v>4.22</c:v>
                </c:pt>
                <c:pt idx="233">
                  <c:v>4.2679999999999998</c:v>
                </c:pt>
                <c:pt idx="234">
                  <c:v>4.1239999999999997</c:v>
                </c:pt>
                <c:pt idx="235">
                  <c:v>4.4820000000000002</c:v>
                </c:pt>
                <c:pt idx="236">
                  <c:v>4.157</c:v>
                </c:pt>
                <c:pt idx="237">
                  <c:v>4.2759999999999998</c:v>
                </c:pt>
                <c:pt idx="238">
                  <c:v>4.3499999999999996</c:v>
                </c:pt>
                <c:pt idx="239">
                  <c:v>4.4969999999999999</c:v>
                </c:pt>
                <c:pt idx="240">
                  <c:v>4.4809999999999999</c:v>
                </c:pt>
                <c:pt idx="241">
                  <c:v>4.4649999999999999</c:v>
                </c:pt>
                <c:pt idx="242">
                  <c:v>4.29</c:v>
                </c:pt>
                <c:pt idx="243">
                  <c:v>4.1749999999999998</c:v>
                </c:pt>
                <c:pt idx="244">
                  <c:v>4.1689999999999996</c:v>
                </c:pt>
                <c:pt idx="245">
                  <c:v>4.1859999999999999</c:v>
                </c:pt>
                <c:pt idx="246">
                  <c:v>4.2949999999999999</c:v>
                </c:pt>
                <c:pt idx="247">
                  <c:v>4.1550000000000002</c:v>
                </c:pt>
                <c:pt idx="248">
                  <c:v>4.2779999999999996</c:v>
                </c:pt>
                <c:pt idx="249">
                  <c:v>4.1559999999999997</c:v>
                </c:pt>
                <c:pt idx="250">
                  <c:v>4.1749999999999998</c:v>
                </c:pt>
                <c:pt idx="251">
                  <c:v>4.3220000000000001</c:v>
                </c:pt>
                <c:pt idx="252">
                  <c:v>4.2789999999999999</c:v>
                </c:pt>
                <c:pt idx="253">
                  <c:v>4.1310000000000002</c:v>
                </c:pt>
                <c:pt idx="254">
                  <c:v>4.4960000000000004</c:v>
                </c:pt>
                <c:pt idx="255">
                  <c:v>4.5270000000000001</c:v>
                </c:pt>
                <c:pt idx="256">
                  <c:v>4.2060000000000004</c:v>
                </c:pt>
                <c:pt idx="257">
                  <c:v>4.141</c:v>
                </c:pt>
                <c:pt idx="258">
                  <c:v>4.3520000000000003</c:v>
                </c:pt>
                <c:pt idx="259">
                  <c:v>4.21</c:v>
                </c:pt>
                <c:pt idx="260">
                  <c:v>4.3719999999999999</c:v>
                </c:pt>
                <c:pt idx="261">
                  <c:v>4.4370000000000003</c:v>
                </c:pt>
                <c:pt idx="262">
                  <c:v>4.1580000000000004</c:v>
                </c:pt>
                <c:pt idx="263">
                  <c:v>4.702</c:v>
                </c:pt>
                <c:pt idx="264">
                  <c:v>4.3019999999999996</c:v>
                </c:pt>
                <c:pt idx="265">
                  <c:v>4.1589999999999998</c:v>
                </c:pt>
                <c:pt idx="266">
                  <c:v>4.1849999999999996</c:v>
                </c:pt>
                <c:pt idx="267">
                  <c:v>4.1289999999999996</c:v>
                </c:pt>
                <c:pt idx="268">
                  <c:v>4.1769999999999996</c:v>
                </c:pt>
                <c:pt idx="269">
                  <c:v>4.1689999999999996</c:v>
                </c:pt>
                <c:pt idx="270">
                  <c:v>4.3</c:v>
                </c:pt>
                <c:pt idx="271">
                  <c:v>4.3440000000000003</c:v>
                </c:pt>
                <c:pt idx="272">
                  <c:v>4.1879999999999997</c:v>
                </c:pt>
                <c:pt idx="273">
                  <c:v>4.1440000000000001</c:v>
                </c:pt>
                <c:pt idx="274">
                  <c:v>4.2149999999999999</c:v>
                </c:pt>
                <c:pt idx="275">
                  <c:v>4.3179999999999996</c:v>
                </c:pt>
                <c:pt idx="276">
                  <c:v>4.2809999999999997</c:v>
                </c:pt>
                <c:pt idx="277">
                  <c:v>4.1589999999999998</c:v>
                </c:pt>
                <c:pt idx="278">
                  <c:v>4.3929999999999998</c:v>
                </c:pt>
                <c:pt idx="279">
                  <c:v>4.3150000000000004</c:v>
                </c:pt>
                <c:pt idx="280">
                  <c:v>4.3579999999999997</c:v>
                </c:pt>
                <c:pt idx="281">
                  <c:v>4.3529999999999998</c:v>
                </c:pt>
                <c:pt idx="282">
                  <c:v>4.4859999999999998</c:v>
                </c:pt>
                <c:pt idx="283">
                  <c:v>4.37</c:v>
                </c:pt>
                <c:pt idx="284">
                  <c:v>4.5990000000000002</c:v>
                </c:pt>
                <c:pt idx="285">
                  <c:v>4.6219999999999999</c:v>
                </c:pt>
                <c:pt idx="286">
                  <c:v>4.625</c:v>
                </c:pt>
                <c:pt idx="287">
                  <c:v>4.5979999999999999</c:v>
                </c:pt>
                <c:pt idx="288">
                  <c:v>4.5819999999999999</c:v>
                </c:pt>
                <c:pt idx="289">
                  <c:v>4.5990000000000002</c:v>
                </c:pt>
                <c:pt idx="290">
                  <c:v>4.4509999999999996</c:v>
                </c:pt>
                <c:pt idx="291">
                  <c:v>4.3070000000000004</c:v>
                </c:pt>
                <c:pt idx="292">
                  <c:v>4.5960000000000001</c:v>
                </c:pt>
                <c:pt idx="293">
                  <c:v>4.2859999999999996</c:v>
                </c:pt>
                <c:pt idx="294">
                  <c:v>4.3879999999999999</c:v>
                </c:pt>
                <c:pt idx="295">
                  <c:v>4.3659999999999997</c:v>
                </c:pt>
                <c:pt idx="296">
                  <c:v>4.327</c:v>
                </c:pt>
                <c:pt idx="297">
                  <c:v>4.5469999999999997</c:v>
                </c:pt>
                <c:pt idx="298">
                  <c:v>4.4880000000000004</c:v>
                </c:pt>
                <c:pt idx="299">
                  <c:v>4.4139999999999997</c:v>
                </c:pt>
                <c:pt idx="300">
                  <c:v>4.4329999999999998</c:v>
                </c:pt>
                <c:pt idx="301">
                  <c:v>4.1509999999999998</c:v>
                </c:pt>
                <c:pt idx="302">
                  <c:v>4.234</c:v>
                </c:pt>
                <c:pt idx="303">
                  <c:v>4.3789999999999996</c:v>
                </c:pt>
                <c:pt idx="304">
                  <c:v>4.2409999999999997</c:v>
                </c:pt>
                <c:pt idx="305">
                  <c:v>4.3049999999999997</c:v>
                </c:pt>
                <c:pt idx="306">
                  <c:v>4.508</c:v>
                </c:pt>
                <c:pt idx="307">
                  <c:v>4.2160000000000002</c:v>
                </c:pt>
                <c:pt idx="308">
                  <c:v>4.242</c:v>
                </c:pt>
                <c:pt idx="309">
                  <c:v>4.1390000000000002</c:v>
                </c:pt>
                <c:pt idx="310">
                  <c:v>4.1769999999999996</c:v>
                </c:pt>
                <c:pt idx="311">
                  <c:v>4.1820000000000004</c:v>
                </c:pt>
                <c:pt idx="312">
                  <c:v>4.1740000000000004</c:v>
                </c:pt>
                <c:pt idx="313">
                  <c:v>4.4009999999999998</c:v>
                </c:pt>
                <c:pt idx="314">
                  <c:v>4.1539999999999999</c:v>
                </c:pt>
                <c:pt idx="315">
                  <c:v>4.266</c:v>
                </c:pt>
                <c:pt idx="316">
                  <c:v>4.34</c:v>
                </c:pt>
                <c:pt idx="317">
                  <c:v>4.4379999999999997</c:v>
                </c:pt>
                <c:pt idx="318">
                  <c:v>4.5229999999999997</c:v>
                </c:pt>
                <c:pt idx="319">
                  <c:v>4.141</c:v>
                </c:pt>
                <c:pt idx="320">
                  <c:v>4.2830000000000004</c:v>
                </c:pt>
                <c:pt idx="321">
                  <c:v>4.18</c:v>
                </c:pt>
                <c:pt idx="322">
                  <c:v>4.5650000000000004</c:v>
                </c:pt>
                <c:pt idx="323">
                  <c:v>4.66</c:v>
                </c:pt>
                <c:pt idx="324">
                  <c:v>4.1959999999999997</c:v>
                </c:pt>
                <c:pt idx="325">
                  <c:v>4.2480000000000002</c:v>
                </c:pt>
                <c:pt idx="326">
                  <c:v>4.2190000000000003</c:v>
                </c:pt>
                <c:pt idx="327">
                  <c:v>4.3840000000000003</c:v>
                </c:pt>
                <c:pt idx="328">
                  <c:v>4.4050000000000002</c:v>
                </c:pt>
                <c:pt idx="329">
                  <c:v>4.3609999999999998</c:v>
                </c:pt>
                <c:pt idx="330">
                  <c:v>4.6390000000000002</c:v>
                </c:pt>
                <c:pt idx="331">
                  <c:v>4.6120000000000001</c:v>
                </c:pt>
                <c:pt idx="332">
                  <c:v>4.4669999999999996</c:v>
                </c:pt>
                <c:pt idx="333">
                  <c:v>4.282</c:v>
                </c:pt>
                <c:pt idx="334">
                  <c:v>4.4569999999999999</c:v>
                </c:pt>
                <c:pt idx="335">
                  <c:v>4.3869999999999996</c:v>
                </c:pt>
                <c:pt idx="336">
                  <c:v>4.5650000000000004</c:v>
                </c:pt>
                <c:pt idx="337">
                  <c:v>4.5330000000000004</c:v>
                </c:pt>
                <c:pt idx="338">
                  <c:v>4.5599999999999996</c:v>
                </c:pt>
                <c:pt idx="339">
                  <c:v>4.3129999999999997</c:v>
                </c:pt>
                <c:pt idx="340">
                  <c:v>4.1360000000000001</c:v>
                </c:pt>
                <c:pt idx="341">
                  <c:v>4.2050000000000001</c:v>
                </c:pt>
                <c:pt idx="342">
                  <c:v>4.2169999999999996</c:v>
                </c:pt>
                <c:pt idx="343">
                  <c:v>4.1929999999999996</c:v>
                </c:pt>
                <c:pt idx="344">
                  <c:v>4.3049999999999997</c:v>
                </c:pt>
                <c:pt idx="345">
                  <c:v>4.2229999999999999</c:v>
                </c:pt>
                <c:pt idx="346">
                  <c:v>4.2350000000000003</c:v>
                </c:pt>
                <c:pt idx="347">
                  <c:v>4.2210000000000001</c:v>
                </c:pt>
                <c:pt idx="348">
                  <c:v>4.1399999999999997</c:v>
                </c:pt>
                <c:pt idx="349">
                  <c:v>4.1740000000000004</c:v>
                </c:pt>
                <c:pt idx="350">
                  <c:v>4.1509999999999998</c:v>
                </c:pt>
                <c:pt idx="351">
                  <c:v>4.1580000000000004</c:v>
                </c:pt>
                <c:pt idx="352">
                  <c:v>4.149</c:v>
                </c:pt>
                <c:pt idx="353">
                  <c:v>4.4850000000000003</c:v>
                </c:pt>
                <c:pt idx="354">
                  <c:v>4.2320000000000002</c:v>
                </c:pt>
                <c:pt idx="355">
                  <c:v>4.1289999999999996</c:v>
                </c:pt>
                <c:pt idx="356">
                  <c:v>4.1289999999999996</c:v>
                </c:pt>
                <c:pt idx="357">
                  <c:v>4.1369999999999996</c:v>
                </c:pt>
                <c:pt idx="358">
                  <c:v>4.3360000000000003</c:v>
                </c:pt>
                <c:pt idx="359">
                  <c:v>4.3460000000000001</c:v>
                </c:pt>
                <c:pt idx="360">
                  <c:v>4.1369999999999996</c:v>
                </c:pt>
                <c:pt idx="361">
                  <c:v>4.1959999999999997</c:v>
                </c:pt>
                <c:pt idx="362">
                  <c:v>4.1689999999999996</c:v>
                </c:pt>
                <c:pt idx="363">
                  <c:v>4.1459999999999999</c:v>
                </c:pt>
                <c:pt idx="364">
                  <c:v>4.1619999999999999</c:v>
                </c:pt>
                <c:pt idx="365">
                  <c:v>4.2240000000000002</c:v>
                </c:pt>
                <c:pt idx="366">
                  <c:v>4.173</c:v>
                </c:pt>
                <c:pt idx="367">
                  <c:v>4.2889999999999997</c:v>
                </c:pt>
                <c:pt idx="368">
                  <c:v>4.1849999999999996</c:v>
                </c:pt>
                <c:pt idx="369">
                  <c:v>4.2130000000000001</c:v>
                </c:pt>
                <c:pt idx="370">
                  <c:v>4.3710000000000004</c:v>
                </c:pt>
                <c:pt idx="371">
                  <c:v>4.1280000000000001</c:v>
                </c:pt>
                <c:pt idx="372">
                  <c:v>4.3920000000000003</c:v>
                </c:pt>
                <c:pt idx="373">
                  <c:v>4.2910000000000004</c:v>
                </c:pt>
                <c:pt idx="374">
                  <c:v>4.3209999999999997</c:v>
                </c:pt>
                <c:pt idx="375">
                  <c:v>4.5250000000000004</c:v>
                </c:pt>
                <c:pt idx="376">
                  <c:v>4.5570000000000004</c:v>
                </c:pt>
                <c:pt idx="377">
                  <c:v>4.32</c:v>
                </c:pt>
                <c:pt idx="378">
                  <c:v>4.3609999999999998</c:v>
                </c:pt>
                <c:pt idx="379">
                  <c:v>4.2750000000000004</c:v>
                </c:pt>
                <c:pt idx="380">
                  <c:v>4.1970000000000001</c:v>
                </c:pt>
                <c:pt idx="381">
                  <c:v>4.3689999999999998</c:v>
                </c:pt>
                <c:pt idx="382">
                  <c:v>4.6349999999999998</c:v>
                </c:pt>
                <c:pt idx="383">
                  <c:v>4.3940000000000001</c:v>
                </c:pt>
                <c:pt idx="384">
                  <c:v>4.3860000000000001</c:v>
                </c:pt>
                <c:pt idx="385">
                  <c:v>4.4119999999999999</c:v>
                </c:pt>
                <c:pt idx="386">
                  <c:v>4.17</c:v>
                </c:pt>
                <c:pt idx="387">
                  <c:v>4.1340000000000003</c:v>
                </c:pt>
                <c:pt idx="388">
                  <c:v>4.2729999999999997</c:v>
                </c:pt>
                <c:pt idx="389">
                  <c:v>4.1219999999999999</c:v>
                </c:pt>
                <c:pt idx="390">
                  <c:v>4.5279999999999996</c:v>
                </c:pt>
                <c:pt idx="391">
                  <c:v>4.1859999999999999</c:v>
                </c:pt>
                <c:pt idx="392">
                  <c:v>4.3250000000000002</c:v>
                </c:pt>
                <c:pt idx="393">
                  <c:v>4.2210000000000001</c:v>
                </c:pt>
                <c:pt idx="394">
                  <c:v>4.1719999999999997</c:v>
                </c:pt>
                <c:pt idx="395">
                  <c:v>4.391</c:v>
                </c:pt>
                <c:pt idx="396">
                  <c:v>4.2789999999999999</c:v>
                </c:pt>
                <c:pt idx="397">
                  <c:v>4.3470000000000004</c:v>
                </c:pt>
                <c:pt idx="398">
                  <c:v>4.38</c:v>
                </c:pt>
                <c:pt idx="399">
                  <c:v>4.375</c:v>
                </c:pt>
                <c:pt idx="400">
                  <c:v>4.26</c:v>
                </c:pt>
                <c:pt idx="401">
                  <c:v>4.2649999999999997</c:v>
                </c:pt>
                <c:pt idx="402">
                  <c:v>4.2789999999999999</c:v>
                </c:pt>
                <c:pt idx="403">
                  <c:v>4.33</c:v>
                </c:pt>
                <c:pt idx="404">
                  <c:v>4.2539999999999996</c:v>
                </c:pt>
                <c:pt idx="405">
                  <c:v>4.1680000000000001</c:v>
                </c:pt>
                <c:pt idx="406">
                  <c:v>4.2469999999999999</c:v>
                </c:pt>
                <c:pt idx="407">
                  <c:v>4.2290000000000001</c:v>
                </c:pt>
                <c:pt idx="408">
                  <c:v>4.1529999999999996</c:v>
                </c:pt>
                <c:pt idx="409">
                  <c:v>4.1749999999999998</c:v>
                </c:pt>
                <c:pt idx="410">
                  <c:v>4.3609999999999998</c:v>
                </c:pt>
                <c:pt idx="411">
                  <c:v>4.1470000000000002</c:v>
                </c:pt>
                <c:pt idx="412">
                  <c:v>4.157</c:v>
                </c:pt>
                <c:pt idx="413">
                  <c:v>4.28</c:v>
                </c:pt>
                <c:pt idx="414">
                  <c:v>4.1269999999999998</c:v>
                </c:pt>
                <c:pt idx="415">
                  <c:v>4.1580000000000004</c:v>
                </c:pt>
                <c:pt idx="416">
                  <c:v>4.1280000000000001</c:v>
                </c:pt>
                <c:pt idx="417">
                  <c:v>4.5090000000000003</c:v>
                </c:pt>
                <c:pt idx="418">
                  <c:v>4.3739999999999997</c:v>
                </c:pt>
                <c:pt idx="419">
                  <c:v>4.1920000000000002</c:v>
                </c:pt>
                <c:pt idx="420">
                  <c:v>4.5140000000000002</c:v>
                </c:pt>
                <c:pt idx="421">
                  <c:v>4.5519999999999996</c:v>
                </c:pt>
                <c:pt idx="422">
                  <c:v>4.319</c:v>
                </c:pt>
                <c:pt idx="423">
                  <c:v>4.3920000000000003</c:v>
                </c:pt>
                <c:pt idx="424">
                  <c:v>4.2590000000000003</c:v>
                </c:pt>
                <c:pt idx="425">
                  <c:v>4.343</c:v>
                </c:pt>
                <c:pt idx="426">
                  <c:v>4.218</c:v>
                </c:pt>
                <c:pt idx="427">
                  <c:v>4.3520000000000003</c:v>
                </c:pt>
                <c:pt idx="428">
                  <c:v>4.33</c:v>
                </c:pt>
                <c:pt idx="429">
                  <c:v>4.17</c:v>
                </c:pt>
                <c:pt idx="430">
                  <c:v>4.2919999999999998</c:v>
                </c:pt>
                <c:pt idx="431">
                  <c:v>4.1740000000000004</c:v>
                </c:pt>
                <c:pt idx="432">
                  <c:v>4.1379999999999999</c:v>
                </c:pt>
                <c:pt idx="433">
                  <c:v>4.4400000000000004</c:v>
                </c:pt>
                <c:pt idx="434">
                  <c:v>4.617</c:v>
                </c:pt>
                <c:pt idx="435">
                  <c:v>4.2329999999999997</c:v>
                </c:pt>
                <c:pt idx="436">
                  <c:v>4.343</c:v>
                </c:pt>
                <c:pt idx="437">
                  <c:v>4.2910000000000004</c:v>
                </c:pt>
                <c:pt idx="438">
                  <c:v>4.1609999999999996</c:v>
                </c:pt>
                <c:pt idx="439">
                  <c:v>4.1429999999999998</c:v>
                </c:pt>
                <c:pt idx="440">
                  <c:v>4.3680000000000003</c:v>
                </c:pt>
                <c:pt idx="441">
                  <c:v>4.4530000000000003</c:v>
                </c:pt>
                <c:pt idx="442">
                  <c:v>4.3090000000000002</c:v>
                </c:pt>
                <c:pt idx="443">
                  <c:v>4.5069999999999997</c:v>
                </c:pt>
                <c:pt idx="444">
                  <c:v>4.4119999999999999</c:v>
                </c:pt>
                <c:pt idx="445">
                  <c:v>4.282</c:v>
                </c:pt>
                <c:pt idx="446">
                  <c:v>4.3899999999999997</c:v>
                </c:pt>
                <c:pt idx="447">
                  <c:v>4.2469999999999999</c:v>
                </c:pt>
                <c:pt idx="448">
                  <c:v>4.4020000000000001</c:v>
                </c:pt>
                <c:pt idx="449">
                  <c:v>4.3940000000000001</c:v>
                </c:pt>
                <c:pt idx="450">
                  <c:v>4.1970000000000001</c:v>
                </c:pt>
                <c:pt idx="451">
                  <c:v>4.444</c:v>
                </c:pt>
                <c:pt idx="452">
                  <c:v>4.3449999999999998</c:v>
                </c:pt>
                <c:pt idx="453">
                  <c:v>4.226</c:v>
                </c:pt>
                <c:pt idx="454">
                  <c:v>4.2350000000000003</c:v>
                </c:pt>
                <c:pt idx="455">
                  <c:v>4.141</c:v>
                </c:pt>
                <c:pt idx="456">
                  <c:v>4.32</c:v>
                </c:pt>
                <c:pt idx="457">
                  <c:v>4.335</c:v>
                </c:pt>
                <c:pt idx="458">
                  <c:v>4.423</c:v>
                </c:pt>
                <c:pt idx="459">
                  <c:v>4.476</c:v>
                </c:pt>
                <c:pt idx="460">
                  <c:v>4.133</c:v>
                </c:pt>
                <c:pt idx="461">
                  <c:v>4.351</c:v>
                </c:pt>
                <c:pt idx="462">
                  <c:v>4.1520000000000001</c:v>
                </c:pt>
                <c:pt idx="463">
                  <c:v>4.2110000000000003</c:v>
                </c:pt>
                <c:pt idx="464">
                  <c:v>4.4139999999999997</c:v>
                </c:pt>
                <c:pt idx="465">
                  <c:v>4.2430000000000003</c:v>
                </c:pt>
                <c:pt idx="466">
                  <c:v>4.415</c:v>
                </c:pt>
                <c:pt idx="467">
                  <c:v>4.5199999999999996</c:v>
                </c:pt>
                <c:pt idx="468">
                  <c:v>4.5529999999999999</c:v>
                </c:pt>
                <c:pt idx="469">
                  <c:v>4.2130000000000001</c:v>
                </c:pt>
                <c:pt idx="470">
                  <c:v>4.1859999999999999</c:v>
                </c:pt>
                <c:pt idx="471">
                  <c:v>4.2789999999999999</c:v>
                </c:pt>
                <c:pt idx="472">
                  <c:v>4.1559999999999997</c:v>
                </c:pt>
                <c:pt idx="473">
                  <c:v>4.1539999999999999</c:v>
                </c:pt>
                <c:pt idx="474">
                  <c:v>4.41</c:v>
                </c:pt>
                <c:pt idx="475">
                  <c:v>4.2880000000000003</c:v>
                </c:pt>
                <c:pt idx="476">
                  <c:v>4.1520000000000001</c:v>
                </c:pt>
                <c:pt idx="477">
                  <c:v>4.1289999999999996</c:v>
                </c:pt>
                <c:pt idx="478">
                  <c:v>4.4690000000000003</c:v>
                </c:pt>
                <c:pt idx="479">
                  <c:v>4.3250000000000002</c:v>
                </c:pt>
                <c:pt idx="480">
                  <c:v>4.5419999999999998</c:v>
                </c:pt>
                <c:pt idx="481">
                  <c:v>4.1669999999999998</c:v>
                </c:pt>
                <c:pt idx="482">
                  <c:v>4.306</c:v>
                </c:pt>
                <c:pt idx="483">
                  <c:v>4.4109999999999996</c:v>
                </c:pt>
                <c:pt idx="484">
                  <c:v>4.4409999999999998</c:v>
                </c:pt>
                <c:pt idx="485">
                  <c:v>4.5039999999999996</c:v>
                </c:pt>
                <c:pt idx="486">
                  <c:v>4.5179999999999998</c:v>
                </c:pt>
                <c:pt idx="487">
                  <c:v>4.1470000000000002</c:v>
                </c:pt>
                <c:pt idx="488">
                  <c:v>4.2009999999999996</c:v>
                </c:pt>
                <c:pt idx="489">
                  <c:v>4.1449999999999996</c:v>
                </c:pt>
                <c:pt idx="490">
                  <c:v>4.4139999999999997</c:v>
                </c:pt>
                <c:pt idx="491">
                  <c:v>4.1900000000000004</c:v>
                </c:pt>
                <c:pt idx="492">
                  <c:v>4.4089999999999998</c:v>
                </c:pt>
                <c:pt idx="493">
                  <c:v>4.2679999999999998</c:v>
                </c:pt>
                <c:pt idx="494">
                  <c:v>4.1550000000000002</c:v>
                </c:pt>
                <c:pt idx="495">
                  <c:v>4.194</c:v>
                </c:pt>
                <c:pt idx="496">
                  <c:v>4.34</c:v>
                </c:pt>
                <c:pt idx="497">
                  <c:v>4.3760000000000003</c:v>
                </c:pt>
                <c:pt idx="498">
                  <c:v>4.3659999999999997</c:v>
                </c:pt>
                <c:pt idx="499">
                  <c:v>4.16</c:v>
                </c:pt>
                <c:pt idx="500">
                  <c:v>4.5199999999999996</c:v>
                </c:pt>
                <c:pt idx="501">
                  <c:v>4.3600000000000003</c:v>
                </c:pt>
                <c:pt idx="502">
                  <c:v>4.1360000000000001</c:v>
                </c:pt>
                <c:pt idx="503">
                  <c:v>4.3109999999999999</c:v>
                </c:pt>
                <c:pt idx="504">
                  <c:v>4.415</c:v>
                </c:pt>
                <c:pt idx="505">
                  <c:v>4.4809999999999999</c:v>
                </c:pt>
                <c:pt idx="506">
                  <c:v>4.2709999999999999</c:v>
                </c:pt>
                <c:pt idx="507">
                  <c:v>4.3220000000000001</c:v>
                </c:pt>
                <c:pt idx="508">
                  <c:v>4.2889999999999997</c:v>
                </c:pt>
                <c:pt idx="509">
                  <c:v>4.3319999999999999</c:v>
                </c:pt>
                <c:pt idx="510">
                  <c:v>4.2990000000000004</c:v>
                </c:pt>
                <c:pt idx="511">
                  <c:v>4.2119999999999997</c:v>
                </c:pt>
                <c:pt idx="512">
                  <c:v>4.274</c:v>
                </c:pt>
                <c:pt idx="513">
                  <c:v>4.1929999999999996</c:v>
                </c:pt>
                <c:pt idx="514">
                  <c:v>4.2350000000000003</c:v>
                </c:pt>
                <c:pt idx="515">
                  <c:v>4.3719999999999999</c:v>
                </c:pt>
                <c:pt idx="516">
                  <c:v>4.2549999999999999</c:v>
                </c:pt>
                <c:pt idx="517">
                  <c:v>4.1609999999999996</c:v>
                </c:pt>
                <c:pt idx="518">
                  <c:v>4.2</c:v>
                </c:pt>
                <c:pt idx="519">
                  <c:v>4.1900000000000004</c:v>
                </c:pt>
                <c:pt idx="520">
                  <c:v>4.34</c:v>
                </c:pt>
                <c:pt idx="521">
                  <c:v>4.2649999999999997</c:v>
                </c:pt>
                <c:pt idx="522">
                  <c:v>4.2060000000000004</c:v>
                </c:pt>
                <c:pt idx="523">
                  <c:v>4.1790000000000003</c:v>
                </c:pt>
                <c:pt idx="524">
                  <c:v>4.51</c:v>
                </c:pt>
                <c:pt idx="525">
                  <c:v>4.165</c:v>
                </c:pt>
                <c:pt idx="526">
                  <c:v>4.2770000000000001</c:v>
                </c:pt>
                <c:pt idx="527">
                  <c:v>4.2350000000000003</c:v>
                </c:pt>
                <c:pt idx="528">
                  <c:v>4.2089999999999996</c:v>
                </c:pt>
                <c:pt idx="529">
                  <c:v>4.1849999999999996</c:v>
                </c:pt>
                <c:pt idx="530">
                  <c:v>4.1870000000000003</c:v>
                </c:pt>
                <c:pt idx="531">
                  <c:v>4.3579999999999997</c:v>
                </c:pt>
                <c:pt idx="532">
                  <c:v>4.1429999999999998</c:v>
                </c:pt>
                <c:pt idx="533">
                  <c:v>4.2300000000000004</c:v>
                </c:pt>
                <c:pt idx="534">
                  <c:v>4.1929999999999996</c:v>
                </c:pt>
                <c:pt idx="535">
                  <c:v>4.5659999999999998</c:v>
                </c:pt>
                <c:pt idx="536">
                  <c:v>4.4950000000000001</c:v>
                </c:pt>
                <c:pt idx="537">
                  <c:v>4.3689999999999998</c:v>
                </c:pt>
                <c:pt idx="538">
                  <c:v>4.1120000000000001</c:v>
                </c:pt>
                <c:pt idx="539">
                  <c:v>4.3079999999999998</c:v>
                </c:pt>
                <c:pt idx="540">
                  <c:v>4.3630000000000004</c:v>
                </c:pt>
                <c:pt idx="541">
                  <c:v>4.3230000000000004</c:v>
                </c:pt>
                <c:pt idx="542">
                  <c:v>4.4459999999999997</c:v>
                </c:pt>
                <c:pt idx="543">
                  <c:v>4.3170000000000002</c:v>
                </c:pt>
                <c:pt idx="544">
                  <c:v>4.2220000000000004</c:v>
                </c:pt>
                <c:pt idx="545">
                  <c:v>4.165</c:v>
                </c:pt>
                <c:pt idx="546">
                  <c:v>4.2300000000000004</c:v>
                </c:pt>
                <c:pt idx="547">
                  <c:v>4.2370000000000001</c:v>
                </c:pt>
                <c:pt idx="548">
                  <c:v>4.3380000000000001</c:v>
                </c:pt>
                <c:pt idx="549">
                  <c:v>4.399</c:v>
                </c:pt>
                <c:pt idx="550">
                  <c:v>4.1470000000000002</c:v>
                </c:pt>
                <c:pt idx="551">
                  <c:v>4.3289999999999997</c:v>
                </c:pt>
                <c:pt idx="552">
                  <c:v>4.2809999999999997</c:v>
                </c:pt>
                <c:pt idx="553">
                  <c:v>4.4109999999999996</c:v>
                </c:pt>
                <c:pt idx="554">
                  <c:v>4.431</c:v>
                </c:pt>
                <c:pt idx="555">
                  <c:v>4.4340000000000002</c:v>
                </c:pt>
                <c:pt idx="556">
                  <c:v>4.4180000000000001</c:v>
                </c:pt>
                <c:pt idx="557">
                  <c:v>4.4969999999999999</c:v>
                </c:pt>
                <c:pt idx="558">
                  <c:v>4.4269999999999996</c:v>
                </c:pt>
                <c:pt idx="559">
                  <c:v>4.335</c:v>
                </c:pt>
                <c:pt idx="560">
                  <c:v>4.4080000000000004</c:v>
                </c:pt>
                <c:pt idx="561">
                  <c:v>4.4480000000000004</c:v>
                </c:pt>
                <c:pt idx="562">
                  <c:v>4.3630000000000004</c:v>
                </c:pt>
                <c:pt idx="563">
                  <c:v>4.6040000000000001</c:v>
                </c:pt>
                <c:pt idx="564">
                  <c:v>4.1660000000000004</c:v>
                </c:pt>
                <c:pt idx="565">
                  <c:v>4.2759999999999998</c:v>
                </c:pt>
                <c:pt idx="566">
                  <c:v>4.3010000000000002</c:v>
                </c:pt>
                <c:pt idx="567">
                  <c:v>4.165</c:v>
                </c:pt>
                <c:pt idx="568">
                  <c:v>4.3390000000000004</c:v>
                </c:pt>
                <c:pt idx="569">
                  <c:v>4.1779999999999999</c:v>
                </c:pt>
                <c:pt idx="570">
                  <c:v>4.1509999999999998</c:v>
                </c:pt>
                <c:pt idx="571">
                  <c:v>4.3460000000000001</c:v>
                </c:pt>
                <c:pt idx="572">
                  <c:v>4.2290000000000001</c:v>
                </c:pt>
                <c:pt idx="573">
                  <c:v>4.5350000000000001</c:v>
                </c:pt>
                <c:pt idx="574">
                  <c:v>4.5279999999999996</c:v>
                </c:pt>
                <c:pt idx="575">
                  <c:v>4.4930000000000003</c:v>
                </c:pt>
                <c:pt idx="576">
                  <c:v>4.6210000000000004</c:v>
                </c:pt>
                <c:pt idx="577">
                  <c:v>4.3239999999999998</c:v>
                </c:pt>
                <c:pt idx="578">
                  <c:v>4.38</c:v>
                </c:pt>
                <c:pt idx="579">
                  <c:v>4.2969999999999997</c:v>
                </c:pt>
                <c:pt idx="580">
                  <c:v>4.194</c:v>
                </c:pt>
                <c:pt idx="581">
                  <c:v>4.2309999999999999</c:v>
                </c:pt>
                <c:pt idx="582">
                  <c:v>4.2759999999999998</c:v>
                </c:pt>
                <c:pt idx="583">
                  <c:v>4.3780000000000001</c:v>
                </c:pt>
                <c:pt idx="584">
                  <c:v>4.26</c:v>
                </c:pt>
                <c:pt idx="585">
                  <c:v>4.4130000000000003</c:v>
                </c:pt>
                <c:pt idx="586">
                  <c:v>4.282</c:v>
                </c:pt>
                <c:pt idx="587">
                  <c:v>4.2279999999999998</c:v>
                </c:pt>
                <c:pt idx="588">
                  <c:v>4.5510000000000002</c:v>
                </c:pt>
                <c:pt idx="589">
                  <c:v>4.3239999999999998</c:v>
                </c:pt>
                <c:pt idx="590">
                  <c:v>4.4409999999999998</c:v>
                </c:pt>
                <c:pt idx="591">
                  <c:v>4.319</c:v>
                </c:pt>
                <c:pt idx="592">
                  <c:v>4.2050000000000001</c:v>
                </c:pt>
                <c:pt idx="593">
                  <c:v>4.3289999999999997</c:v>
                </c:pt>
                <c:pt idx="594">
                  <c:v>4.4909999999999997</c:v>
                </c:pt>
                <c:pt idx="595">
                  <c:v>4.5839999999999996</c:v>
                </c:pt>
                <c:pt idx="596">
                  <c:v>4.601</c:v>
                </c:pt>
                <c:pt idx="597">
                  <c:v>4.5220000000000002</c:v>
                </c:pt>
                <c:pt idx="598">
                  <c:v>4.5410000000000004</c:v>
                </c:pt>
                <c:pt idx="599">
                  <c:v>4.5369999999999999</c:v>
                </c:pt>
                <c:pt idx="600">
                  <c:v>4.18</c:v>
                </c:pt>
                <c:pt idx="601">
                  <c:v>4.5119999999999996</c:v>
                </c:pt>
                <c:pt idx="602">
                  <c:v>4.1769999999999996</c:v>
                </c:pt>
                <c:pt idx="603">
                  <c:v>4.601</c:v>
                </c:pt>
                <c:pt idx="604">
                  <c:v>4.6070000000000002</c:v>
                </c:pt>
                <c:pt idx="605">
                  <c:v>4.5469999999999997</c:v>
                </c:pt>
                <c:pt idx="606">
                  <c:v>4.4889999999999999</c:v>
                </c:pt>
                <c:pt idx="607">
                  <c:v>4.4050000000000002</c:v>
                </c:pt>
                <c:pt idx="608">
                  <c:v>4.1500000000000004</c:v>
                </c:pt>
                <c:pt idx="609">
                  <c:v>4.3099999999999996</c:v>
                </c:pt>
                <c:pt idx="610">
                  <c:v>4.4379999999999997</c:v>
                </c:pt>
                <c:pt idx="611">
                  <c:v>4.3479999999999999</c:v>
                </c:pt>
                <c:pt idx="612">
                  <c:v>4.2869999999999999</c:v>
                </c:pt>
                <c:pt idx="613">
                  <c:v>4.242</c:v>
                </c:pt>
                <c:pt idx="614">
                  <c:v>4.3449999999999998</c:v>
                </c:pt>
                <c:pt idx="615">
                  <c:v>4.2670000000000003</c:v>
                </c:pt>
                <c:pt idx="616">
                  <c:v>4.3390000000000004</c:v>
                </c:pt>
                <c:pt idx="617">
                  <c:v>4.165</c:v>
                </c:pt>
                <c:pt idx="618">
                  <c:v>4.2690000000000001</c:v>
                </c:pt>
                <c:pt idx="619">
                  <c:v>4.1790000000000003</c:v>
                </c:pt>
                <c:pt idx="620">
                  <c:v>4.4509999999999996</c:v>
                </c:pt>
                <c:pt idx="621">
                  <c:v>4.3949999999999996</c:v>
                </c:pt>
                <c:pt idx="622">
                  <c:v>4.5119999999999996</c:v>
                </c:pt>
                <c:pt idx="623">
                  <c:v>4.5229999999999997</c:v>
                </c:pt>
                <c:pt idx="624">
                  <c:v>4.5380000000000003</c:v>
                </c:pt>
                <c:pt idx="625">
                  <c:v>4.569</c:v>
                </c:pt>
                <c:pt idx="626">
                  <c:v>4.5609999999999999</c:v>
                </c:pt>
                <c:pt idx="627">
                  <c:v>4.4749999999999996</c:v>
                </c:pt>
                <c:pt idx="628">
                  <c:v>4.5990000000000002</c:v>
                </c:pt>
                <c:pt idx="629">
                  <c:v>4.5010000000000003</c:v>
                </c:pt>
                <c:pt idx="630">
                  <c:v>4.2439999999999998</c:v>
                </c:pt>
                <c:pt idx="631">
                  <c:v>4.444</c:v>
                </c:pt>
                <c:pt idx="632">
                  <c:v>4.28</c:v>
                </c:pt>
                <c:pt idx="633">
                  <c:v>4.3170000000000002</c:v>
                </c:pt>
                <c:pt idx="634">
                  <c:v>4.2389999999999999</c:v>
                </c:pt>
                <c:pt idx="635">
                  <c:v>4.2430000000000003</c:v>
                </c:pt>
                <c:pt idx="636">
                  <c:v>4.2140000000000004</c:v>
                </c:pt>
                <c:pt idx="637">
                  <c:v>4.3570000000000002</c:v>
                </c:pt>
                <c:pt idx="638">
                  <c:v>4.2960000000000003</c:v>
                </c:pt>
                <c:pt idx="639">
                  <c:v>4.3520000000000003</c:v>
                </c:pt>
                <c:pt idx="640">
                  <c:v>4.468</c:v>
                </c:pt>
                <c:pt idx="641">
                  <c:v>4.4790000000000001</c:v>
                </c:pt>
                <c:pt idx="642">
                  <c:v>4.4219999999999997</c:v>
                </c:pt>
                <c:pt idx="643">
                  <c:v>4.4160000000000004</c:v>
                </c:pt>
                <c:pt idx="644">
                  <c:v>4.2149999999999999</c:v>
                </c:pt>
                <c:pt idx="645">
                  <c:v>4.3810000000000002</c:v>
                </c:pt>
                <c:pt idx="646">
                  <c:v>4.1790000000000003</c:v>
                </c:pt>
                <c:pt idx="647">
                  <c:v>4.306</c:v>
                </c:pt>
                <c:pt idx="648">
                  <c:v>4.34</c:v>
                </c:pt>
                <c:pt idx="649">
                  <c:v>4.1360000000000001</c:v>
                </c:pt>
                <c:pt idx="650">
                  <c:v>4.3529999999999998</c:v>
                </c:pt>
                <c:pt idx="651">
                  <c:v>4.4749999999999996</c:v>
                </c:pt>
                <c:pt idx="652">
                  <c:v>4.3040000000000003</c:v>
                </c:pt>
                <c:pt idx="653">
                  <c:v>4.1840000000000002</c:v>
                </c:pt>
                <c:pt idx="654">
                  <c:v>4.1269999999999998</c:v>
                </c:pt>
                <c:pt idx="655">
                  <c:v>4.3380000000000001</c:v>
                </c:pt>
                <c:pt idx="656">
                  <c:v>4.1980000000000004</c:v>
                </c:pt>
                <c:pt idx="657">
                  <c:v>4.2530000000000001</c:v>
                </c:pt>
                <c:pt idx="658">
                  <c:v>4.3849999999999998</c:v>
                </c:pt>
                <c:pt idx="659">
                  <c:v>4.4059999999999997</c:v>
                </c:pt>
                <c:pt idx="660">
                  <c:v>4.4020000000000001</c:v>
                </c:pt>
                <c:pt idx="661">
                  <c:v>4.2990000000000004</c:v>
                </c:pt>
                <c:pt idx="662">
                  <c:v>4.3319999999999999</c:v>
                </c:pt>
                <c:pt idx="663">
                  <c:v>4.41</c:v>
                </c:pt>
                <c:pt idx="664">
                  <c:v>4.4580000000000002</c:v>
                </c:pt>
                <c:pt idx="665">
                  <c:v>4.4249999999999998</c:v>
                </c:pt>
                <c:pt idx="666">
                  <c:v>4.2430000000000003</c:v>
                </c:pt>
                <c:pt idx="667">
                  <c:v>4.13</c:v>
                </c:pt>
                <c:pt idx="668">
                  <c:v>4.3029999999999999</c:v>
                </c:pt>
                <c:pt idx="669">
                  <c:v>4.3010000000000002</c:v>
                </c:pt>
                <c:pt idx="670">
                  <c:v>4.2409999999999997</c:v>
                </c:pt>
                <c:pt idx="671">
                  <c:v>4.2770000000000001</c:v>
                </c:pt>
                <c:pt idx="672">
                  <c:v>4.593</c:v>
                </c:pt>
                <c:pt idx="673">
                  <c:v>4.3</c:v>
                </c:pt>
                <c:pt idx="674">
                  <c:v>4.258</c:v>
                </c:pt>
                <c:pt idx="675">
                  <c:v>4.3040000000000003</c:v>
                </c:pt>
                <c:pt idx="676">
                  <c:v>4.1449999999999996</c:v>
                </c:pt>
                <c:pt idx="677">
                  <c:v>4.3849999999999998</c:v>
                </c:pt>
                <c:pt idx="678">
                  <c:v>4.18</c:v>
                </c:pt>
                <c:pt idx="679">
                  <c:v>4.4400000000000004</c:v>
                </c:pt>
                <c:pt idx="680">
                  <c:v>4.2249999999999996</c:v>
                </c:pt>
                <c:pt idx="681">
                  <c:v>4.22</c:v>
                </c:pt>
                <c:pt idx="682">
                  <c:v>4.3890000000000002</c:v>
                </c:pt>
                <c:pt idx="683">
                  <c:v>4.3540000000000001</c:v>
                </c:pt>
                <c:pt idx="684">
                  <c:v>4.4630000000000001</c:v>
                </c:pt>
                <c:pt idx="685">
                  <c:v>4.2409999999999997</c:v>
                </c:pt>
                <c:pt idx="686">
                  <c:v>4.2510000000000003</c:v>
                </c:pt>
                <c:pt idx="687">
                  <c:v>4.4210000000000003</c:v>
                </c:pt>
                <c:pt idx="688">
                  <c:v>4.5449999999999999</c:v>
                </c:pt>
                <c:pt idx="689">
                  <c:v>4.2549999999999999</c:v>
                </c:pt>
                <c:pt idx="690">
                  <c:v>4.4969999999999999</c:v>
                </c:pt>
                <c:pt idx="691">
                  <c:v>4.3719999999999999</c:v>
                </c:pt>
                <c:pt idx="692">
                  <c:v>4.1260000000000003</c:v>
                </c:pt>
                <c:pt idx="693">
                  <c:v>4.242</c:v>
                </c:pt>
                <c:pt idx="694">
                  <c:v>4.1349999999999998</c:v>
                </c:pt>
                <c:pt idx="695">
                  <c:v>4.2249999999999996</c:v>
                </c:pt>
                <c:pt idx="696">
                  <c:v>4.24</c:v>
                </c:pt>
                <c:pt idx="697">
                  <c:v>4.1429999999999998</c:v>
                </c:pt>
                <c:pt idx="698">
                  <c:v>4.423</c:v>
                </c:pt>
                <c:pt idx="699">
                  <c:v>4.2130000000000001</c:v>
                </c:pt>
                <c:pt idx="700">
                  <c:v>4.32</c:v>
                </c:pt>
                <c:pt idx="701">
                  <c:v>4.2119999999999997</c:v>
                </c:pt>
                <c:pt idx="702">
                  <c:v>4.2370000000000001</c:v>
                </c:pt>
                <c:pt idx="703">
                  <c:v>4.22</c:v>
                </c:pt>
                <c:pt idx="704">
                  <c:v>4.194</c:v>
                </c:pt>
                <c:pt idx="705">
                  <c:v>4.157</c:v>
                </c:pt>
                <c:pt idx="706">
                  <c:v>4.25</c:v>
                </c:pt>
                <c:pt idx="707">
                  <c:v>4.2969999999999997</c:v>
                </c:pt>
                <c:pt idx="708">
                  <c:v>4.2629999999999999</c:v>
                </c:pt>
                <c:pt idx="709">
                  <c:v>4.3570000000000002</c:v>
                </c:pt>
                <c:pt idx="710">
                  <c:v>4.5510000000000002</c:v>
                </c:pt>
                <c:pt idx="711">
                  <c:v>4.133</c:v>
                </c:pt>
                <c:pt idx="712">
                  <c:v>4.1609999999999996</c:v>
                </c:pt>
                <c:pt idx="713">
                  <c:v>4.3550000000000004</c:v>
                </c:pt>
                <c:pt idx="714">
                  <c:v>4.4279999999999999</c:v>
                </c:pt>
                <c:pt idx="715">
                  <c:v>4.1459999999999999</c:v>
                </c:pt>
                <c:pt idx="716">
                  <c:v>4.38</c:v>
                </c:pt>
                <c:pt idx="717">
                  <c:v>4.2530000000000001</c:v>
                </c:pt>
                <c:pt idx="718">
                  <c:v>4.25</c:v>
                </c:pt>
                <c:pt idx="719">
                  <c:v>4.4039999999999999</c:v>
                </c:pt>
                <c:pt idx="720">
                  <c:v>4.3230000000000004</c:v>
                </c:pt>
                <c:pt idx="721">
                  <c:v>4.3949999999999996</c:v>
                </c:pt>
                <c:pt idx="722">
                  <c:v>4.3810000000000002</c:v>
                </c:pt>
                <c:pt idx="723">
                  <c:v>4.3490000000000002</c:v>
                </c:pt>
                <c:pt idx="724">
                  <c:v>4.4829999999999997</c:v>
                </c:pt>
                <c:pt idx="725">
                  <c:v>4.4390000000000001</c:v>
                </c:pt>
                <c:pt idx="726">
                  <c:v>4.1379999999999999</c:v>
                </c:pt>
                <c:pt idx="727">
                  <c:v>3.7949999999999999</c:v>
                </c:pt>
                <c:pt idx="728">
                  <c:v>4.1950000000000003</c:v>
                </c:pt>
                <c:pt idx="729">
                  <c:v>4.4189999999999996</c:v>
                </c:pt>
                <c:pt idx="730">
                  <c:v>4.4820000000000002</c:v>
                </c:pt>
                <c:pt idx="731">
                  <c:v>4.5730000000000004</c:v>
                </c:pt>
                <c:pt idx="732">
                  <c:v>4.4550000000000001</c:v>
                </c:pt>
                <c:pt idx="733">
                  <c:v>4.415</c:v>
                </c:pt>
                <c:pt idx="734">
                  <c:v>4.2060000000000004</c:v>
                </c:pt>
                <c:pt idx="735">
                  <c:v>4.1500000000000004</c:v>
                </c:pt>
                <c:pt idx="736">
                  <c:v>4.226</c:v>
                </c:pt>
                <c:pt idx="737">
                  <c:v>4.1580000000000004</c:v>
                </c:pt>
                <c:pt idx="738">
                  <c:v>4.2140000000000004</c:v>
                </c:pt>
                <c:pt idx="739">
                  <c:v>4.375</c:v>
                </c:pt>
                <c:pt idx="740">
                  <c:v>4.3499999999999996</c:v>
                </c:pt>
                <c:pt idx="741">
                  <c:v>4.4050000000000002</c:v>
                </c:pt>
                <c:pt idx="742">
                  <c:v>4.1989999999999998</c:v>
                </c:pt>
                <c:pt idx="743">
                  <c:v>4.2850000000000001</c:v>
                </c:pt>
                <c:pt idx="744">
                  <c:v>4.4169999999999998</c:v>
                </c:pt>
                <c:pt idx="745">
                  <c:v>4.351</c:v>
                </c:pt>
                <c:pt idx="746">
                  <c:v>4.3140000000000001</c:v>
                </c:pt>
                <c:pt idx="747">
                  <c:v>4.1500000000000004</c:v>
                </c:pt>
                <c:pt idx="748">
                  <c:v>4.5389999999999997</c:v>
                </c:pt>
                <c:pt idx="749">
                  <c:v>4.32</c:v>
                </c:pt>
                <c:pt idx="750">
                  <c:v>4.2160000000000002</c:v>
                </c:pt>
                <c:pt idx="751">
                  <c:v>4.2160000000000002</c:v>
                </c:pt>
                <c:pt idx="752">
                  <c:v>4.2279999999999998</c:v>
                </c:pt>
                <c:pt idx="753">
                  <c:v>4.3140000000000001</c:v>
                </c:pt>
                <c:pt idx="754">
                  <c:v>4.1559999999999997</c:v>
                </c:pt>
                <c:pt idx="755">
                  <c:v>4.181</c:v>
                </c:pt>
                <c:pt idx="756">
                  <c:v>4.25</c:v>
                </c:pt>
                <c:pt idx="757">
                  <c:v>4.2370000000000001</c:v>
                </c:pt>
                <c:pt idx="758">
                  <c:v>4.1280000000000001</c:v>
                </c:pt>
                <c:pt idx="759">
                  <c:v>4.1479999999999997</c:v>
                </c:pt>
                <c:pt idx="760">
                  <c:v>4.4320000000000004</c:v>
                </c:pt>
                <c:pt idx="761">
                  <c:v>4.1379999999999999</c:v>
                </c:pt>
                <c:pt idx="762">
                  <c:v>4.2960000000000003</c:v>
                </c:pt>
                <c:pt idx="763">
                  <c:v>4.2110000000000003</c:v>
                </c:pt>
                <c:pt idx="764">
                  <c:v>4.1449999999999996</c:v>
                </c:pt>
                <c:pt idx="765">
                  <c:v>4.3179999999999996</c:v>
                </c:pt>
                <c:pt idx="766">
                  <c:v>4.1559999999999997</c:v>
                </c:pt>
                <c:pt idx="767">
                  <c:v>4.4560000000000004</c:v>
                </c:pt>
                <c:pt idx="768">
                  <c:v>4.1820000000000004</c:v>
                </c:pt>
                <c:pt idx="769">
                  <c:v>4.2060000000000004</c:v>
                </c:pt>
                <c:pt idx="770">
                  <c:v>4.1669999999999998</c:v>
                </c:pt>
                <c:pt idx="771">
                  <c:v>4.2519999999999998</c:v>
                </c:pt>
                <c:pt idx="772">
                  <c:v>4.2430000000000003</c:v>
                </c:pt>
                <c:pt idx="773">
                  <c:v>4.274</c:v>
                </c:pt>
                <c:pt idx="774">
                  <c:v>4.3639999999999999</c:v>
                </c:pt>
                <c:pt idx="775">
                  <c:v>4.2720000000000002</c:v>
                </c:pt>
                <c:pt idx="776">
                  <c:v>4.3029999999999999</c:v>
                </c:pt>
                <c:pt idx="777">
                  <c:v>4.1310000000000002</c:v>
                </c:pt>
                <c:pt idx="778">
                  <c:v>4.2359999999999998</c:v>
                </c:pt>
                <c:pt idx="779">
                  <c:v>4.1680000000000001</c:v>
                </c:pt>
                <c:pt idx="780">
                  <c:v>4.1639999999999997</c:v>
                </c:pt>
                <c:pt idx="781">
                  <c:v>4.3920000000000003</c:v>
                </c:pt>
                <c:pt idx="782">
                  <c:v>4.1619999999999999</c:v>
                </c:pt>
                <c:pt idx="783">
                  <c:v>4.2009999999999996</c:v>
                </c:pt>
                <c:pt idx="784">
                  <c:v>4.3040000000000003</c:v>
                </c:pt>
                <c:pt idx="785">
                  <c:v>4.4710000000000001</c:v>
                </c:pt>
                <c:pt idx="786">
                  <c:v>4.2649999999999997</c:v>
                </c:pt>
                <c:pt idx="787">
                  <c:v>4.1980000000000004</c:v>
                </c:pt>
                <c:pt idx="788">
                  <c:v>4.3120000000000003</c:v>
                </c:pt>
                <c:pt idx="789">
                  <c:v>4.4290000000000003</c:v>
                </c:pt>
                <c:pt idx="790">
                  <c:v>4.1360000000000001</c:v>
                </c:pt>
                <c:pt idx="791">
                  <c:v>4.1269999999999998</c:v>
                </c:pt>
                <c:pt idx="792">
                  <c:v>4.2510000000000003</c:v>
                </c:pt>
                <c:pt idx="793">
                  <c:v>4.3979999999999997</c:v>
                </c:pt>
                <c:pt idx="794">
                  <c:v>4.2690000000000001</c:v>
                </c:pt>
                <c:pt idx="795">
                  <c:v>4.3019999999999996</c:v>
                </c:pt>
                <c:pt idx="796">
                  <c:v>4.2220000000000004</c:v>
                </c:pt>
                <c:pt idx="797">
                  <c:v>4.3099999999999996</c:v>
                </c:pt>
                <c:pt idx="798">
                  <c:v>4.4320000000000004</c:v>
                </c:pt>
                <c:pt idx="799">
                  <c:v>4.2720000000000002</c:v>
                </c:pt>
                <c:pt idx="800">
                  <c:v>4.3040000000000003</c:v>
                </c:pt>
                <c:pt idx="801">
                  <c:v>4.3490000000000002</c:v>
                </c:pt>
                <c:pt idx="802">
                  <c:v>4.2759999999999998</c:v>
                </c:pt>
                <c:pt idx="803">
                  <c:v>4.1879999999999997</c:v>
                </c:pt>
                <c:pt idx="804">
                  <c:v>4.3330000000000002</c:v>
                </c:pt>
                <c:pt idx="805">
                  <c:v>4.1829999999999998</c:v>
                </c:pt>
                <c:pt idx="806">
                  <c:v>4.3949999999999996</c:v>
                </c:pt>
                <c:pt idx="807">
                  <c:v>4.1399999999999997</c:v>
                </c:pt>
                <c:pt idx="808">
                  <c:v>4.3070000000000004</c:v>
                </c:pt>
                <c:pt idx="809">
                  <c:v>4.3689999999999998</c:v>
                </c:pt>
                <c:pt idx="810">
                  <c:v>4.46</c:v>
                </c:pt>
                <c:pt idx="811">
                  <c:v>4.28</c:v>
                </c:pt>
                <c:pt idx="812">
                  <c:v>4.5880000000000001</c:v>
                </c:pt>
                <c:pt idx="813">
                  <c:v>4.2290000000000001</c:v>
                </c:pt>
                <c:pt idx="814">
                  <c:v>4.4180000000000001</c:v>
                </c:pt>
                <c:pt idx="815">
                  <c:v>4.1779999999999999</c:v>
                </c:pt>
                <c:pt idx="816">
                  <c:v>4.2240000000000002</c:v>
                </c:pt>
                <c:pt idx="817">
                  <c:v>4.6180000000000003</c:v>
                </c:pt>
                <c:pt idx="818">
                  <c:v>4.452</c:v>
                </c:pt>
                <c:pt idx="819">
                  <c:v>4.5030000000000001</c:v>
                </c:pt>
                <c:pt idx="820">
                  <c:v>4.4729999999999999</c:v>
                </c:pt>
                <c:pt idx="821">
                  <c:v>4.327</c:v>
                </c:pt>
                <c:pt idx="822">
                  <c:v>4.1280000000000001</c:v>
                </c:pt>
                <c:pt idx="823">
                  <c:v>4.1310000000000002</c:v>
                </c:pt>
                <c:pt idx="824">
                  <c:v>4.4210000000000003</c:v>
                </c:pt>
                <c:pt idx="825">
                  <c:v>4.173</c:v>
                </c:pt>
                <c:pt idx="826">
                  <c:v>4.1840000000000002</c:v>
                </c:pt>
                <c:pt idx="827">
                  <c:v>4.2270000000000003</c:v>
                </c:pt>
                <c:pt idx="828">
                  <c:v>4.1449999999999996</c:v>
                </c:pt>
                <c:pt idx="829">
                  <c:v>4.2930000000000001</c:v>
                </c:pt>
                <c:pt idx="830">
                  <c:v>4.4349999999999996</c:v>
                </c:pt>
                <c:pt idx="831">
                  <c:v>4.1660000000000004</c:v>
                </c:pt>
                <c:pt idx="832">
                  <c:v>4.1559999999999997</c:v>
                </c:pt>
                <c:pt idx="833">
                  <c:v>4.2359999999999998</c:v>
                </c:pt>
                <c:pt idx="834">
                  <c:v>4.2560000000000002</c:v>
                </c:pt>
                <c:pt idx="835">
                  <c:v>4.2290000000000001</c:v>
                </c:pt>
                <c:pt idx="836">
                  <c:v>4.1340000000000003</c:v>
                </c:pt>
                <c:pt idx="837">
                  <c:v>4.1319999999999997</c:v>
                </c:pt>
                <c:pt idx="838">
                  <c:v>4.1779999999999999</c:v>
                </c:pt>
                <c:pt idx="839">
                  <c:v>4.3390000000000004</c:v>
                </c:pt>
                <c:pt idx="840">
                  <c:v>4.4690000000000003</c:v>
                </c:pt>
                <c:pt idx="841">
                  <c:v>4.4329999999999998</c:v>
                </c:pt>
                <c:pt idx="842">
                  <c:v>4.3079999999999998</c:v>
                </c:pt>
                <c:pt idx="843">
                  <c:v>4.3209999999999997</c:v>
                </c:pt>
                <c:pt idx="844">
                  <c:v>4.5069999999999997</c:v>
                </c:pt>
                <c:pt idx="845">
                  <c:v>4.1879999999999997</c:v>
                </c:pt>
                <c:pt idx="846">
                  <c:v>4.4059999999999997</c:v>
                </c:pt>
                <c:pt idx="847">
                  <c:v>4.4139999999999997</c:v>
                </c:pt>
                <c:pt idx="848">
                  <c:v>4.3010000000000002</c:v>
                </c:pt>
                <c:pt idx="849">
                  <c:v>4.5010000000000003</c:v>
                </c:pt>
                <c:pt idx="850">
                  <c:v>4.24</c:v>
                </c:pt>
                <c:pt idx="851">
                  <c:v>4.2699999999999996</c:v>
                </c:pt>
                <c:pt idx="852">
                  <c:v>4.2530000000000001</c:v>
                </c:pt>
                <c:pt idx="853">
                  <c:v>4.5339999999999998</c:v>
                </c:pt>
                <c:pt idx="854">
                  <c:v>4.4530000000000003</c:v>
                </c:pt>
                <c:pt idx="855">
                  <c:v>4.4000000000000004</c:v>
                </c:pt>
                <c:pt idx="856">
                  <c:v>4.5259999999999998</c:v>
                </c:pt>
                <c:pt idx="857">
                  <c:v>4.4589999999999996</c:v>
                </c:pt>
                <c:pt idx="858">
                  <c:v>4.1680000000000001</c:v>
                </c:pt>
                <c:pt idx="859">
                  <c:v>4.3140000000000001</c:v>
                </c:pt>
                <c:pt idx="860">
                  <c:v>4.258</c:v>
                </c:pt>
                <c:pt idx="861">
                  <c:v>4.13</c:v>
                </c:pt>
                <c:pt idx="862">
                  <c:v>4.218</c:v>
                </c:pt>
                <c:pt idx="863">
                  <c:v>4.2839999999999998</c:v>
                </c:pt>
                <c:pt idx="864">
                  <c:v>4.3680000000000003</c:v>
                </c:pt>
                <c:pt idx="865">
                  <c:v>4.319</c:v>
                </c:pt>
                <c:pt idx="866">
                  <c:v>4.5309999999999997</c:v>
                </c:pt>
                <c:pt idx="867">
                  <c:v>4.1829999999999998</c:v>
                </c:pt>
                <c:pt idx="868">
                  <c:v>4.4939999999999998</c:v>
                </c:pt>
                <c:pt idx="869">
                  <c:v>4.1589999999999998</c:v>
                </c:pt>
                <c:pt idx="870">
                  <c:v>4.3049999999999997</c:v>
                </c:pt>
                <c:pt idx="871">
                  <c:v>4.3220000000000001</c:v>
                </c:pt>
                <c:pt idx="872">
                  <c:v>4.4349999999999996</c:v>
                </c:pt>
                <c:pt idx="873">
                  <c:v>4.1630000000000003</c:v>
                </c:pt>
                <c:pt idx="874">
                  <c:v>4.1989999999999998</c:v>
                </c:pt>
                <c:pt idx="875">
                  <c:v>4.367</c:v>
                </c:pt>
                <c:pt idx="876">
                  <c:v>4.125</c:v>
                </c:pt>
                <c:pt idx="877">
                  <c:v>4.133</c:v>
                </c:pt>
                <c:pt idx="878">
                  <c:v>4.1550000000000002</c:v>
                </c:pt>
                <c:pt idx="879">
                  <c:v>4.1390000000000002</c:v>
                </c:pt>
                <c:pt idx="880">
                  <c:v>4.2640000000000002</c:v>
                </c:pt>
                <c:pt idx="881">
                  <c:v>4.2380000000000004</c:v>
                </c:pt>
                <c:pt idx="882">
                  <c:v>4.258</c:v>
                </c:pt>
                <c:pt idx="883">
                  <c:v>4.2229999999999999</c:v>
                </c:pt>
                <c:pt idx="884">
                  <c:v>4.1539999999999999</c:v>
                </c:pt>
                <c:pt idx="885">
                  <c:v>4.1269999999999998</c:v>
                </c:pt>
                <c:pt idx="886">
                  <c:v>4.1980000000000004</c:v>
                </c:pt>
                <c:pt idx="887">
                  <c:v>4.3289999999999997</c:v>
                </c:pt>
                <c:pt idx="888">
                  <c:v>4.6109999999999998</c:v>
                </c:pt>
                <c:pt idx="889">
                  <c:v>4.4939999999999998</c:v>
                </c:pt>
                <c:pt idx="890">
                  <c:v>4.2039999999999997</c:v>
                </c:pt>
                <c:pt idx="891">
                  <c:v>4.3179999999999996</c:v>
                </c:pt>
                <c:pt idx="892">
                  <c:v>4.423</c:v>
                </c:pt>
                <c:pt idx="893">
                  <c:v>4.2460000000000004</c:v>
                </c:pt>
                <c:pt idx="894">
                  <c:v>4.1710000000000003</c:v>
                </c:pt>
                <c:pt idx="895">
                  <c:v>4.4630000000000001</c:v>
                </c:pt>
                <c:pt idx="896">
                  <c:v>4.3319999999999999</c:v>
                </c:pt>
                <c:pt idx="897">
                  <c:v>4.4029999999999996</c:v>
                </c:pt>
                <c:pt idx="898">
                  <c:v>4.125</c:v>
                </c:pt>
                <c:pt idx="899">
                  <c:v>4.1310000000000002</c:v>
                </c:pt>
                <c:pt idx="900">
                  <c:v>4.2949999999999999</c:v>
                </c:pt>
                <c:pt idx="901">
                  <c:v>4.1760000000000002</c:v>
                </c:pt>
                <c:pt idx="902">
                  <c:v>4.3159999999999998</c:v>
                </c:pt>
                <c:pt idx="903">
                  <c:v>4.3410000000000002</c:v>
                </c:pt>
                <c:pt idx="904">
                  <c:v>4.2009999999999996</c:v>
                </c:pt>
                <c:pt idx="905">
                  <c:v>4.1879999999999997</c:v>
                </c:pt>
                <c:pt idx="906">
                  <c:v>4.17</c:v>
                </c:pt>
                <c:pt idx="907">
                  <c:v>4.335</c:v>
                </c:pt>
                <c:pt idx="908">
                  <c:v>4.1989999999999998</c:v>
                </c:pt>
                <c:pt idx="909">
                  <c:v>4.3209999999999997</c:v>
                </c:pt>
                <c:pt idx="910">
                  <c:v>4.2030000000000003</c:v>
                </c:pt>
                <c:pt idx="911">
                  <c:v>4.181</c:v>
                </c:pt>
                <c:pt idx="912">
                  <c:v>4.3979999999999997</c:v>
                </c:pt>
                <c:pt idx="913">
                  <c:v>4.4109999999999996</c:v>
                </c:pt>
                <c:pt idx="914">
                  <c:v>4.1609999999999996</c:v>
                </c:pt>
                <c:pt idx="915">
                  <c:v>4.282</c:v>
                </c:pt>
                <c:pt idx="916">
                  <c:v>4.298</c:v>
                </c:pt>
                <c:pt idx="917">
                  <c:v>4.3879999999999999</c:v>
                </c:pt>
                <c:pt idx="918">
                  <c:v>4.3120000000000003</c:v>
                </c:pt>
                <c:pt idx="919">
                  <c:v>4.2939999999999996</c:v>
                </c:pt>
                <c:pt idx="920">
                  <c:v>4.4370000000000003</c:v>
                </c:pt>
                <c:pt idx="921">
                  <c:v>4.2089999999999996</c:v>
                </c:pt>
                <c:pt idx="922">
                  <c:v>4.2480000000000002</c:v>
                </c:pt>
                <c:pt idx="923">
                  <c:v>4.173</c:v>
                </c:pt>
                <c:pt idx="924">
                  <c:v>4.1420000000000003</c:v>
                </c:pt>
                <c:pt idx="925">
                  <c:v>4.1879999999999997</c:v>
                </c:pt>
                <c:pt idx="926">
                  <c:v>4.391</c:v>
                </c:pt>
                <c:pt idx="927">
                  <c:v>4.2240000000000002</c:v>
                </c:pt>
                <c:pt idx="928">
                  <c:v>4.3819999999999997</c:v>
                </c:pt>
                <c:pt idx="929">
                  <c:v>4.3710000000000004</c:v>
                </c:pt>
                <c:pt idx="930">
                  <c:v>4.3760000000000003</c:v>
                </c:pt>
                <c:pt idx="931">
                  <c:v>4.3970000000000002</c:v>
                </c:pt>
                <c:pt idx="932">
                  <c:v>4.2880000000000003</c:v>
                </c:pt>
                <c:pt idx="933">
                  <c:v>4.2110000000000003</c:v>
                </c:pt>
                <c:pt idx="934">
                  <c:v>4.343</c:v>
                </c:pt>
                <c:pt idx="935">
                  <c:v>4.157</c:v>
                </c:pt>
                <c:pt idx="936">
                  <c:v>4.1319999999999997</c:v>
                </c:pt>
                <c:pt idx="937">
                  <c:v>4.2640000000000002</c:v>
                </c:pt>
                <c:pt idx="938">
                  <c:v>4.2030000000000003</c:v>
                </c:pt>
                <c:pt idx="939">
                  <c:v>4.5860000000000003</c:v>
                </c:pt>
                <c:pt idx="940">
                  <c:v>4.508</c:v>
                </c:pt>
                <c:pt idx="941">
                  <c:v>4.4320000000000004</c:v>
                </c:pt>
                <c:pt idx="942">
                  <c:v>4.5179999999999998</c:v>
                </c:pt>
                <c:pt idx="943">
                  <c:v>4.117</c:v>
                </c:pt>
                <c:pt idx="944">
                  <c:v>4.3689999999999998</c:v>
                </c:pt>
                <c:pt idx="945">
                  <c:v>4.5419999999999998</c:v>
                </c:pt>
                <c:pt idx="946">
                  <c:v>4.2460000000000004</c:v>
                </c:pt>
                <c:pt idx="947">
                  <c:v>4.3419999999999996</c:v>
                </c:pt>
                <c:pt idx="948">
                  <c:v>4.359</c:v>
                </c:pt>
                <c:pt idx="949">
                  <c:v>4.3639999999999999</c:v>
                </c:pt>
                <c:pt idx="950">
                  <c:v>4.2569999999999997</c:v>
                </c:pt>
                <c:pt idx="951">
                  <c:v>4.4169999999999998</c:v>
                </c:pt>
                <c:pt idx="952">
                  <c:v>4.3710000000000004</c:v>
                </c:pt>
                <c:pt idx="953">
                  <c:v>4.5780000000000003</c:v>
                </c:pt>
                <c:pt idx="954">
                  <c:v>4.2539999999999996</c:v>
                </c:pt>
                <c:pt idx="955">
                  <c:v>4.149</c:v>
                </c:pt>
                <c:pt idx="956">
                  <c:v>4.2830000000000004</c:v>
                </c:pt>
                <c:pt idx="957">
                  <c:v>4.3330000000000002</c:v>
                </c:pt>
                <c:pt idx="958">
                  <c:v>4.359</c:v>
                </c:pt>
                <c:pt idx="959">
                  <c:v>4.3490000000000002</c:v>
                </c:pt>
                <c:pt idx="960">
                  <c:v>4.3040000000000003</c:v>
                </c:pt>
                <c:pt idx="961">
                  <c:v>4.1669999999999998</c:v>
                </c:pt>
                <c:pt idx="962">
                  <c:v>4.2430000000000003</c:v>
                </c:pt>
                <c:pt idx="963">
                  <c:v>4.3659999999999997</c:v>
                </c:pt>
                <c:pt idx="964">
                  <c:v>4.1710000000000003</c:v>
                </c:pt>
                <c:pt idx="965">
                  <c:v>4.3280000000000003</c:v>
                </c:pt>
                <c:pt idx="966">
                  <c:v>4.1630000000000003</c:v>
                </c:pt>
                <c:pt idx="967">
                  <c:v>4.399</c:v>
                </c:pt>
                <c:pt idx="968">
                  <c:v>4.2370000000000001</c:v>
                </c:pt>
                <c:pt idx="969">
                  <c:v>4.3920000000000003</c:v>
                </c:pt>
                <c:pt idx="970">
                  <c:v>4.3220000000000001</c:v>
                </c:pt>
                <c:pt idx="971">
                  <c:v>4.157</c:v>
                </c:pt>
                <c:pt idx="972">
                  <c:v>4.1989999999999998</c:v>
                </c:pt>
                <c:pt idx="973">
                  <c:v>4.306</c:v>
                </c:pt>
                <c:pt idx="974">
                  <c:v>4.226</c:v>
                </c:pt>
                <c:pt idx="975">
                  <c:v>4.4080000000000004</c:v>
                </c:pt>
                <c:pt idx="976">
                  <c:v>4.2629999999999999</c:v>
                </c:pt>
                <c:pt idx="977">
                  <c:v>4.524</c:v>
                </c:pt>
                <c:pt idx="978">
                  <c:v>4.202</c:v>
                </c:pt>
                <c:pt idx="979">
                  <c:v>4.3739999999999997</c:v>
                </c:pt>
                <c:pt idx="980">
                  <c:v>4.5030000000000001</c:v>
                </c:pt>
                <c:pt idx="981">
                  <c:v>4.5220000000000002</c:v>
                </c:pt>
                <c:pt idx="982">
                  <c:v>4.1909999999999998</c:v>
                </c:pt>
                <c:pt idx="983">
                  <c:v>4.6630000000000003</c:v>
                </c:pt>
                <c:pt idx="984">
                  <c:v>4.2869999999999999</c:v>
                </c:pt>
                <c:pt idx="985">
                  <c:v>4.1379999999999999</c:v>
                </c:pt>
                <c:pt idx="986">
                  <c:v>4.3529999999999998</c:v>
                </c:pt>
                <c:pt idx="987">
                  <c:v>4.1479999999999997</c:v>
                </c:pt>
                <c:pt idx="988">
                  <c:v>4.3049999999999997</c:v>
                </c:pt>
                <c:pt idx="989">
                  <c:v>4.1360000000000001</c:v>
                </c:pt>
                <c:pt idx="990">
                  <c:v>4.4050000000000002</c:v>
                </c:pt>
                <c:pt idx="991">
                  <c:v>4.2380000000000004</c:v>
                </c:pt>
                <c:pt idx="992">
                  <c:v>4.1449999999999996</c:v>
                </c:pt>
                <c:pt idx="993">
                  <c:v>4.149</c:v>
                </c:pt>
                <c:pt idx="994">
                  <c:v>4.2220000000000004</c:v>
                </c:pt>
                <c:pt idx="995">
                  <c:v>4.181</c:v>
                </c:pt>
                <c:pt idx="996">
                  <c:v>4.16</c:v>
                </c:pt>
                <c:pt idx="997">
                  <c:v>4.4459999999999997</c:v>
                </c:pt>
                <c:pt idx="998">
                  <c:v>4.1920000000000002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overlap val="-50"/>
        <c:axId val="2068127232"/>
        <c:axId val="2068128320"/>
      </c:barChart>
      <c:catAx>
        <c:axId val="2068127232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0">
                    <a:schemeClr val="dk1">
                      <a:lumMod val="65000"/>
                      <a:lumOff val="35000"/>
                    </a:schemeClr>
                  </a:gs>
                  <a:gs pos="100000">
                    <a:schemeClr val="dk1">
                      <a:lumMod val="75000"/>
                      <a:lumOff val="25000"/>
                    </a:schemeClr>
                  </a:gs>
                </a:gsLst>
                <a:lin ang="108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8128320"/>
        <c:crosses val="autoZero"/>
        <c:auto val="1"/>
        <c:lblAlgn val="ctr"/>
        <c:lblOffset val="100"/>
        <c:noMultiLvlLbl val="0"/>
      </c:catAx>
      <c:valAx>
        <c:axId val="2068128320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0">
                    <a:schemeClr val="dk1">
                      <a:lumMod val="65000"/>
                      <a:lumOff val="35000"/>
                    </a:schemeClr>
                  </a:gs>
                  <a:gs pos="100000">
                    <a:schemeClr val="dk1">
                      <a:lumMod val="75000"/>
                      <a:lumOff val="25000"/>
                    </a:schemeClr>
                  </a:gs>
                </a:gsLst>
                <a:lin ang="10800000" scaled="0"/>
              </a:gra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81272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[Project.xlsx]Title&amp;Votes!PivotTable9</c:name>
    <c:fmtId val="3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3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3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3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3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3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3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3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3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3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3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4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4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4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4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4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4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4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4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4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4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5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5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5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5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5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5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5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5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5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5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6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6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6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6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6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6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6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6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6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6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7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7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7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7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7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7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7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7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7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7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8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8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8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8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8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8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8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8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8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8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9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9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9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9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9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9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9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9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9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9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0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0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0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0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0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0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0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0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0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0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1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1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1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1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1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1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1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1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1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1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2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2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2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2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2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2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2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2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2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2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3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3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3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3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3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3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3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3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3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3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4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4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4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4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4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4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4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4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4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4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5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5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5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5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5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5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5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5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5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5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6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6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6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6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6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6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6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6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6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6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7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7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7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7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7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7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7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7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7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7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8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8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8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8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8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8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8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8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8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8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9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9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9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9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9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9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9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9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9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9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0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0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0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0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0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0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0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0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0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0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1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1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1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1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1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1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1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1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1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1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2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2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2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2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2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2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2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2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2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2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3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3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3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3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3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3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3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3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3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3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4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4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4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4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4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4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4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4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4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4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5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5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5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5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5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5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5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5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5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5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6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6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6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6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6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6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6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6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6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6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7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7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7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7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7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7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7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7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7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7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8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8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8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8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8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8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8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8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8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8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9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9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9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9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9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9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9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9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9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9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30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30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30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30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30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30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30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30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30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30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31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31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31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31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31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31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31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31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31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31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32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32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32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32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32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32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32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32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32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32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33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33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33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33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33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33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33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33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33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33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34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34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34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34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34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34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34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34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34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34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35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35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35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35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35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35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35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35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35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35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36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36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36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36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36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36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36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36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36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36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37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37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37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37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37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37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37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37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37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37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38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38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38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38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38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38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38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38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38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38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39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39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39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39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39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39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39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39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39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39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40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40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40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40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40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40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40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40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40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40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41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41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41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41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41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41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41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41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41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41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42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42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42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42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42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42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42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42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42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42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43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43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43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43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43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43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43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43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43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43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44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44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44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44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44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44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44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44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44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44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45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45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45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45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45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45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45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45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45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45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46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46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46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46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46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46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46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46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46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46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47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47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47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47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47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47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47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47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47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47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48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48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48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48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48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48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48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48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48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48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49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49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49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49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49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49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49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49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49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49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50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50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50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50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50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50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50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50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50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50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51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51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51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51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51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51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51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51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51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51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52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52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52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52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52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52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52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52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52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52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53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53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53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53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53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53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53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53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53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53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54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54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54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54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54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54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54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54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54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54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55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55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55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55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55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55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55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55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55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55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56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56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56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56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56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56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56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56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56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56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57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57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57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57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57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57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57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57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57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57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58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58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58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58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58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58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58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58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58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58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59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59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59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59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59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59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59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59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59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59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60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60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60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60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60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60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60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60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60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60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61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61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61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61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61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61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61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61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61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61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62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62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62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62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62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62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62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62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62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62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63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63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63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63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63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63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63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63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63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63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64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64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64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64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64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64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64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64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64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64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65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65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65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65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65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65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65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65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65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65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66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66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66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66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66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66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66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66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66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66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67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67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67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67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67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67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67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67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67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67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68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68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68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68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68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68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68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68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68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68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69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69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69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69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69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69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69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69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69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69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70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70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70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70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70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70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70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70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70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70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71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71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71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71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71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71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71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71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71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71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72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72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72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72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72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72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72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72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72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72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73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73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73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73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73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73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73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73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73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73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74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74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74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74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74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74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74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74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74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74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75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75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75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75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75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75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75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75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75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75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76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76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76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76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76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76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76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76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76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76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77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77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77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77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77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77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77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77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77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77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78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78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78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78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78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78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78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78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78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78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79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79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79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79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79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79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79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79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79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79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80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80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80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80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80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80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80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80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80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80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81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81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81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81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81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81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81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81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81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81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82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82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82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82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82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82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82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82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82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82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83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83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83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83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83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83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83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83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83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83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84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84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84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84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84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84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84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84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84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84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85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85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85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85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85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85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85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85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85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85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86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86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86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86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86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86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86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86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86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86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87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87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87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87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87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87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87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87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87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87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88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88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88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88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88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88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88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88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88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88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89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89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89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89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89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89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89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89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89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89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90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90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90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90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90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90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90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90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90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90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91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91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91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91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91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91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91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91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91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91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92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92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92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92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92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92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92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92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92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92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93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93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93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93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93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93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93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93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93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93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94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94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94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94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94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94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94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94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94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94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95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95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95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95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95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95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95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95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95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95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96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96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96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96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96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96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96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96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96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96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97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97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97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97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97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97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97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97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97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97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98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98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98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98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98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98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98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98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98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98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99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99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99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99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99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99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99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99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99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99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00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00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</c:pivotFmt>
      <c:pivotFmt>
        <c:idx val="100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00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00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00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00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00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00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00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01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01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01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01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01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01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01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01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01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01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02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02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02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02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02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02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02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02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02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02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03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03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03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03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03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03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03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03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03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03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04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04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04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04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04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04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04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04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04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04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05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05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05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05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05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05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05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05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05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05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06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06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06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06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06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06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06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06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06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06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07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07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07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07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07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07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07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07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07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07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08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08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08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08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08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08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08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08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08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08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09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09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09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09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09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09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09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09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09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09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10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10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10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10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10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10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10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10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10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10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11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11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11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11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11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11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11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11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11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11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12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12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12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12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12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12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12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12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12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12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13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13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13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13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13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13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13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13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13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13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14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14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14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14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14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14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14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14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14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14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15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15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15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15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15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15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15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15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15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15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16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16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16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16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16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16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16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16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16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16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17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17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17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17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17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17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17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17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17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17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18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18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18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18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18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18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18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18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18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18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19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19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19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19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19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19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19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19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19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19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20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20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20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20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20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20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20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20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20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20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21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21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21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21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21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21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21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21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21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21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22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22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22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22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22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22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22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22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22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22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23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23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23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23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23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23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23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23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23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23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24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24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24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24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24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24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24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24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24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24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25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25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25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25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25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25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25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25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25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25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26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26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26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26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26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26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26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26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26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26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27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27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27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27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27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27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27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27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27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27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28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28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28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28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28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28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28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28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28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28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29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29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29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29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29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29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29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29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29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29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30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30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30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30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30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30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30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30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30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30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31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31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31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31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31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31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31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31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31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31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32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32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32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32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32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32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32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32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32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32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33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33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33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33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33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33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33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33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33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33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34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34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34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34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34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34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34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34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34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34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35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35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35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35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35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35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35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35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35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35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36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36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36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36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36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36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36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36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36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36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37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37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37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37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37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37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37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37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37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37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38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38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38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38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38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38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38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38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38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38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39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39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39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39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39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39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39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39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39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39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40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40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40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40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40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40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40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40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40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40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41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41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41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41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41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41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41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41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41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41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42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42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42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42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42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42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42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42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42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42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43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43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43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43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43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43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43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43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43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43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44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44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44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44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44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44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44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44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44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44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45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45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45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45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45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45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45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45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45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45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46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46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46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46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46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46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46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46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46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46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47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47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47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47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47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47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47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47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47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47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48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48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48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48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48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48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48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48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48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48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49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49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49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49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49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49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49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49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49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49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50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50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50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50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50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50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50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50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50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50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51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51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51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51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51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51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51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51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51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51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52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52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52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52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52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52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52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52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52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52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53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53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53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53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53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53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53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53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53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53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54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54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54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54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54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54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54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54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54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54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55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55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55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55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55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55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55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55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55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55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56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56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56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56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56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56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56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56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56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56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57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57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57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57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57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57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57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57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57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57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58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58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58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58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58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58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58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58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58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58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59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59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59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59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59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59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59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59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59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59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60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60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60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60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60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60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60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60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60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60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61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61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61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61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61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61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61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61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61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61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62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62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62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62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62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62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62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62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62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62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63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63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63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63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63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63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63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63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63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63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64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64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64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64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64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64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64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64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64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64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65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65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65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65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65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65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65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65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65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65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66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66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66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66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66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66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66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66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66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66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67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67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67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67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67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67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67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67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67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67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68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68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68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68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68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68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68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68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68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68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69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69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69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69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69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69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69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69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69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69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70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70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70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70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70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70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70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70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70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70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71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71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71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71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71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71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71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71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71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71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72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72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72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72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72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72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72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72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72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72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73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73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73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73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73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73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73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73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73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73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74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74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74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74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74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74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74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74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74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74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75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75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75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75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75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75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75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75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75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75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76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76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76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76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76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76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76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76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76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76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77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77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77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77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77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77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77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77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77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77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78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78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78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78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78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78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78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78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78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78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79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79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79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79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79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79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79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79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79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79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80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80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80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80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80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80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80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80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80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80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81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81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81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81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81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81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81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81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81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81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82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82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82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82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82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82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82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82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82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82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83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83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83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83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83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83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83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83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83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83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84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84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84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84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84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84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84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84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84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84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85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85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85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85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85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85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85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85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85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85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86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86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86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86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86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86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86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86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86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86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87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87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87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87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87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87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87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87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87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87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88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88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88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88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88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88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88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88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88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88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89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89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89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89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89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89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89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89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89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89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90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90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90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90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90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90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90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90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90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90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91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91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91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91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91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91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91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91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91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91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92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92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92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92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92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92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92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92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92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92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93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93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93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93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93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93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93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93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93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93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94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94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94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94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94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94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94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94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94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94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95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95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95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95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95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95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95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95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95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95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96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96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96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96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96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96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96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96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96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96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97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97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97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97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97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97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97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97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97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97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98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98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98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98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98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98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98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98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98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98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99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99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99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99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99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99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99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99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99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99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00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strRef>
              <c:f>'Title&amp;Votes'!$B$3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6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7"/>
            <c:bubble3D val="0"/>
            <c:spPr>
              <a:gradFill rotWithShape="1">
                <a:gsLst>
                  <a:gs pos="0">
                    <a:schemeClr val="accent2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8"/>
            <c:bubble3D val="0"/>
            <c:spPr>
              <a:gradFill rotWithShape="1">
                <a:gsLst>
                  <a:gs pos="0">
                    <a:schemeClr val="accent3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9"/>
            <c:bubble3D val="0"/>
            <c:spPr>
              <a:gradFill rotWithShape="1">
                <a:gsLst>
                  <a:gs pos="0">
                    <a:schemeClr val="accent4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0"/>
            <c:bubble3D val="0"/>
            <c:spPr>
              <a:gradFill rotWithShape="1">
                <a:gsLst>
                  <a:gs pos="0">
                    <a:schemeClr val="accent5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1"/>
            <c:bubble3D val="0"/>
            <c:spPr>
              <a:gradFill rotWithShape="1">
                <a:gsLst>
                  <a:gs pos="0">
                    <a:schemeClr val="accent6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2"/>
            <c:bubble3D val="0"/>
            <c:spPr>
              <a:gradFill rotWithShape="1">
                <a:gsLst>
                  <a:gs pos="0">
                    <a:schemeClr val="accent1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3"/>
            <c:bubble3D val="0"/>
            <c:spPr>
              <a:gradFill rotWithShape="1">
                <a:gsLst>
                  <a:gs pos="0">
                    <a:schemeClr val="accent2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4"/>
            <c:bubble3D val="0"/>
            <c:spPr>
              <a:gradFill rotWithShape="1">
                <a:gsLst>
                  <a:gs pos="0">
                    <a:schemeClr val="accent3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5"/>
            <c:bubble3D val="0"/>
            <c:spPr>
              <a:gradFill rotWithShape="1">
                <a:gsLst>
                  <a:gs pos="0">
                    <a:schemeClr val="accent4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6"/>
            <c:bubble3D val="0"/>
            <c:spPr>
              <a:gradFill rotWithShape="1">
                <a:gsLst>
                  <a:gs pos="0">
                    <a:schemeClr val="accent5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7"/>
            <c:bubble3D val="0"/>
            <c:spPr>
              <a:gradFill rotWithShape="1">
                <a:gsLst>
                  <a:gs pos="0">
                    <a:schemeClr val="accent6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8"/>
            <c:bubble3D val="0"/>
            <c:spPr>
              <a:gradFill rotWithShape="1">
                <a:gsLst>
                  <a:gs pos="0">
                    <a:schemeClr val="accent1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9"/>
            <c:bubble3D val="0"/>
            <c:spPr>
              <a:gradFill rotWithShape="1">
                <a:gsLst>
                  <a:gs pos="0">
                    <a:schemeClr val="accent2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20"/>
            <c:bubble3D val="0"/>
            <c:spPr>
              <a:gradFill rotWithShape="1">
                <a:gsLst>
                  <a:gs pos="0">
                    <a:schemeClr val="accent3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21"/>
            <c:bubble3D val="0"/>
            <c:spPr>
              <a:gradFill rotWithShape="1">
                <a:gsLst>
                  <a:gs pos="0">
                    <a:schemeClr val="accent4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22"/>
            <c:bubble3D val="0"/>
            <c:spPr>
              <a:gradFill rotWithShape="1">
                <a:gsLst>
                  <a:gs pos="0">
                    <a:schemeClr val="accent5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23"/>
            <c:bubble3D val="0"/>
            <c:spPr>
              <a:gradFill rotWithShape="1">
                <a:gsLst>
                  <a:gs pos="0">
                    <a:schemeClr val="accent6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24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lumOff val="4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lumOff val="4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Off val="4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25"/>
            <c:bubble3D val="0"/>
            <c:spPr>
              <a:gradFill rotWithShape="1">
                <a:gsLst>
                  <a:gs pos="0">
                    <a:schemeClr val="accent2">
                      <a:lumMod val="60000"/>
                      <a:lumOff val="4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60000"/>
                      <a:lumOff val="4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60000"/>
                      <a:lumOff val="4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26"/>
            <c:bubble3D val="0"/>
            <c:spPr>
              <a:gradFill rotWithShape="1">
                <a:gsLst>
                  <a:gs pos="0">
                    <a:schemeClr val="accent3">
                      <a:lumMod val="60000"/>
                      <a:lumOff val="4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60000"/>
                      <a:lumOff val="4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60000"/>
                      <a:lumOff val="4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27"/>
            <c:bubble3D val="0"/>
            <c:spPr>
              <a:gradFill rotWithShape="1">
                <a:gsLst>
                  <a:gs pos="0">
                    <a:schemeClr val="accent4">
                      <a:lumMod val="60000"/>
                      <a:lumOff val="4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60000"/>
                      <a:lumOff val="4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60000"/>
                      <a:lumOff val="4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28"/>
            <c:bubble3D val="0"/>
            <c:spPr>
              <a:gradFill rotWithShape="1">
                <a:gsLst>
                  <a:gs pos="0">
                    <a:schemeClr val="accent5">
                      <a:lumMod val="60000"/>
                      <a:lumOff val="4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60000"/>
                      <a:lumOff val="4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60000"/>
                      <a:lumOff val="4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29"/>
            <c:bubble3D val="0"/>
            <c:spPr>
              <a:gradFill rotWithShape="1">
                <a:gsLst>
                  <a:gs pos="0">
                    <a:schemeClr val="accent6">
                      <a:lumMod val="60000"/>
                      <a:lumOff val="4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60000"/>
                      <a:lumOff val="4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60000"/>
                      <a:lumOff val="4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30"/>
            <c:bubble3D val="0"/>
            <c:spPr>
              <a:gradFill rotWithShape="1">
                <a:gsLst>
                  <a:gs pos="0">
                    <a:schemeClr val="accent1">
                      <a:lumMod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31"/>
            <c:bubble3D val="0"/>
            <c:spPr>
              <a:gradFill rotWithShape="1">
                <a:gsLst>
                  <a:gs pos="0">
                    <a:schemeClr val="accent2">
                      <a:lumMod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32"/>
            <c:bubble3D val="0"/>
            <c:spPr>
              <a:gradFill rotWithShape="1">
                <a:gsLst>
                  <a:gs pos="0">
                    <a:schemeClr val="accent3">
                      <a:lumMod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33"/>
            <c:bubble3D val="0"/>
            <c:spPr>
              <a:gradFill rotWithShape="1">
                <a:gsLst>
                  <a:gs pos="0">
                    <a:schemeClr val="accent4">
                      <a:lumMod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34"/>
            <c:bubble3D val="0"/>
            <c:spPr>
              <a:gradFill rotWithShape="1">
                <a:gsLst>
                  <a:gs pos="0">
                    <a:schemeClr val="accent5">
                      <a:lumMod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35"/>
            <c:bubble3D val="0"/>
            <c:spPr>
              <a:gradFill rotWithShape="1">
                <a:gsLst>
                  <a:gs pos="0">
                    <a:schemeClr val="accent6">
                      <a:lumMod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36"/>
            <c:bubble3D val="0"/>
            <c:spPr>
              <a:gradFill rotWithShape="1">
                <a:gsLst>
                  <a:gs pos="0">
                    <a:schemeClr val="accent1">
                      <a:lumMod val="70000"/>
                      <a:lumOff val="3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70000"/>
                      <a:lumOff val="3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70000"/>
                      <a:lumOff val="3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37"/>
            <c:bubble3D val="0"/>
            <c:spPr>
              <a:gradFill rotWithShape="1">
                <a:gsLst>
                  <a:gs pos="0">
                    <a:schemeClr val="accent2">
                      <a:lumMod val="70000"/>
                      <a:lumOff val="3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70000"/>
                      <a:lumOff val="3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70000"/>
                      <a:lumOff val="3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38"/>
            <c:bubble3D val="0"/>
            <c:spPr>
              <a:gradFill rotWithShape="1">
                <a:gsLst>
                  <a:gs pos="0">
                    <a:schemeClr val="accent3">
                      <a:lumMod val="70000"/>
                      <a:lumOff val="3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70000"/>
                      <a:lumOff val="3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70000"/>
                      <a:lumOff val="3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39"/>
            <c:bubble3D val="0"/>
            <c:spPr>
              <a:gradFill rotWithShape="1">
                <a:gsLst>
                  <a:gs pos="0">
                    <a:schemeClr val="accent4">
                      <a:lumMod val="70000"/>
                      <a:lumOff val="3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70000"/>
                      <a:lumOff val="3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70000"/>
                      <a:lumOff val="3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40"/>
            <c:bubble3D val="0"/>
            <c:spPr>
              <a:gradFill rotWithShape="1">
                <a:gsLst>
                  <a:gs pos="0">
                    <a:schemeClr val="accent5">
                      <a:lumMod val="70000"/>
                      <a:lumOff val="3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70000"/>
                      <a:lumOff val="3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70000"/>
                      <a:lumOff val="3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41"/>
            <c:bubble3D val="0"/>
            <c:spPr>
              <a:gradFill rotWithShape="1">
                <a:gsLst>
                  <a:gs pos="0">
                    <a:schemeClr val="accent6">
                      <a:lumMod val="70000"/>
                      <a:lumOff val="3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70000"/>
                      <a:lumOff val="3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70000"/>
                      <a:lumOff val="3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42"/>
            <c:bubble3D val="0"/>
            <c:spPr>
              <a:gradFill rotWithShape="1">
                <a:gsLst>
                  <a:gs pos="0">
                    <a:schemeClr val="accent1">
                      <a:lumMod val="7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7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7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43"/>
            <c:bubble3D val="0"/>
            <c:spPr>
              <a:gradFill rotWithShape="1">
                <a:gsLst>
                  <a:gs pos="0">
                    <a:schemeClr val="accent2">
                      <a:lumMod val="7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7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7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44"/>
            <c:bubble3D val="0"/>
            <c:spPr>
              <a:gradFill rotWithShape="1">
                <a:gsLst>
                  <a:gs pos="0">
                    <a:schemeClr val="accent3">
                      <a:lumMod val="7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7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7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45"/>
            <c:bubble3D val="0"/>
            <c:spPr>
              <a:gradFill rotWithShape="1">
                <a:gsLst>
                  <a:gs pos="0">
                    <a:schemeClr val="accent4">
                      <a:lumMod val="7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7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7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46"/>
            <c:bubble3D val="0"/>
            <c:spPr>
              <a:gradFill rotWithShape="1">
                <a:gsLst>
                  <a:gs pos="0">
                    <a:schemeClr val="accent5">
                      <a:lumMod val="7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7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7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47"/>
            <c:bubble3D val="0"/>
            <c:spPr>
              <a:gradFill rotWithShape="1">
                <a:gsLst>
                  <a:gs pos="0">
                    <a:schemeClr val="accent6">
                      <a:lumMod val="7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7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7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48"/>
            <c:bubble3D val="0"/>
            <c:spPr>
              <a:gradFill rotWithShape="1">
                <a:gsLst>
                  <a:gs pos="0">
                    <a:schemeClr val="accent1">
                      <a:lumMod val="50000"/>
                      <a:lumOff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50000"/>
                      <a:lumOff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50000"/>
                      <a:lumOff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49"/>
            <c:bubble3D val="0"/>
            <c:spPr>
              <a:gradFill rotWithShape="1">
                <a:gsLst>
                  <a:gs pos="0">
                    <a:schemeClr val="accent2">
                      <a:lumMod val="50000"/>
                      <a:lumOff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50000"/>
                      <a:lumOff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50000"/>
                      <a:lumOff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50"/>
            <c:bubble3D val="0"/>
            <c:spPr>
              <a:gradFill rotWithShape="1">
                <a:gsLst>
                  <a:gs pos="0">
                    <a:schemeClr val="accent3">
                      <a:lumMod val="50000"/>
                      <a:lumOff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50000"/>
                      <a:lumOff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50000"/>
                      <a:lumOff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51"/>
            <c:bubble3D val="0"/>
            <c:spPr>
              <a:gradFill rotWithShape="1">
                <a:gsLst>
                  <a:gs pos="0">
                    <a:schemeClr val="accent4">
                      <a:lumMod val="50000"/>
                      <a:lumOff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50000"/>
                      <a:lumOff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50000"/>
                      <a:lumOff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52"/>
            <c:bubble3D val="0"/>
            <c:spPr>
              <a:gradFill rotWithShape="1">
                <a:gsLst>
                  <a:gs pos="0">
                    <a:schemeClr val="accent5">
                      <a:lumMod val="50000"/>
                      <a:lumOff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50000"/>
                      <a:lumOff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50000"/>
                      <a:lumOff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53"/>
            <c:bubble3D val="0"/>
            <c:spPr>
              <a:gradFill rotWithShape="1">
                <a:gsLst>
                  <a:gs pos="0">
                    <a:schemeClr val="accent6">
                      <a:lumMod val="50000"/>
                      <a:lumOff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50000"/>
                      <a:lumOff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50000"/>
                      <a:lumOff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54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55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56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57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58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59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60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61"/>
            <c:bubble3D val="0"/>
            <c:spPr>
              <a:gradFill rotWithShape="1">
                <a:gsLst>
                  <a:gs pos="0">
                    <a:schemeClr val="accent2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62"/>
            <c:bubble3D val="0"/>
            <c:spPr>
              <a:gradFill rotWithShape="1">
                <a:gsLst>
                  <a:gs pos="0">
                    <a:schemeClr val="accent3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63"/>
            <c:bubble3D val="0"/>
            <c:spPr>
              <a:gradFill rotWithShape="1">
                <a:gsLst>
                  <a:gs pos="0">
                    <a:schemeClr val="accent4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64"/>
            <c:bubble3D val="0"/>
            <c:spPr>
              <a:gradFill rotWithShape="1">
                <a:gsLst>
                  <a:gs pos="0">
                    <a:schemeClr val="accent5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65"/>
            <c:bubble3D val="0"/>
            <c:spPr>
              <a:gradFill rotWithShape="1">
                <a:gsLst>
                  <a:gs pos="0">
                    <a:schemeClr val="accent6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66"/>
            <c:bubble3D val="0"/>
            <c:spPr>
              <a:gradFill rotWithShape="1">
                <a:gsLst>
                  <a:gs pos="0">
                    <a:schemeClr val="accent1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67"/>
            <c:bubble3D val="0"/>
            <c:spPr>
              <a:gradFill rotWithShape="1">
                <a:gsLst>
                  <a:gs pos="0">
                    <a:schemeClr val="accent2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68"/>
            <c:bubble3D val="0"/>
            <c:spPr>
              <a:gradFill rotWithShape="1">
                <a:gsLst>
                  <a:gs pos="0">
                    <a:schemeClr val="accent3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69"/>
            <c:bubble3D val="0"/>
            <c:spPr>
              <a:gradFill rotWithShape="1">
                <a:gsLst>
                  <a:gs pos="0">
                    <a:schemeClr val="accent4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70"/>
            <c:bubble3D val="0"/>
            <c:spPr>
              <a:gradFill rotWithShape="1">
                <a:gsLst>
                  <a:gs pos="0">
                    <a:schemeClr val="accent5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71"/>
            <c:bubble3D val="0"/>
            <c:spPr>
              <a:gradFill rotWithShape="1">
                <a:gsLst>
                  <a:gs pos="0">
                    <a:schemeClr val="accent6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72"/>
            <c:bubble3D val="0"/>
            <c:spPr>
              <a:gradFill rotWithShape="1">
                <a:gsLst>
                  <a:gs pos="0">
                    <a:schemeClr val="accent1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73"/>
            <c:bubble3D val="0"/>
            <c:spPr>
              <a:gradFill rotWithShape="1">
                <a:gsLst>
                  <a:gs pos="0">
                    <a:schemeClr val="accent2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74"/>
            <c:bubble3D val="0"/>
            <c:spPr>
              <a:gradFill rotWithShape="1">
                <a:gsLst>
                  <a:gs pos="0">
                    <a:schemeClr val="accent3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75"/>
            <c:bubble3D val="0"/>
            <c:spPr>
              <a:gradFill rotWithShape="1">
                <a:gsLst>
                  <a:gs pos="0">
                    <a:schemeClr val="accent4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76"/>
            <c:bubble3D val="0"/>
            <c:spPr>
              <a:gradFill rotWithShape="1">
                <a:gsLst>
                  <a:gs pos="0">
                    <a:schemeClr val="accent5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77"/>
            <c:bubble3D val="0"/>
            <c:spPr>
              <a:gradFill rotWithShape="1">
                <a:gsLst>
                  <a:gs pos="0">
                    <a:schemeClr val="accent6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78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lumOff val="4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lumOff val="4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Off val="4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79"/>
            <c:bubble3D val="0"/>
            <c:spPr>
              <a:gradFill rotWithShape="1">
                <a:gsLst>
                  <a:gs pos="0">
                    <a:schemeClr val="accent2">
                      <a:lumMod val="60000"/>
                      <a:lumOff val="4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60000"/>
                      <a:lumOff val="4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60000"/>
                      <a:lumOff val="4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80"/>
            <c:bubble3D val="0"/>
            <c:spPr>
              <a:gradFill rotWithShape="1">
                <a:gsLst>
                  <a:gs pos="0">
                    <a:schemeClr val="accent3">
                      <a:lumMod val="60000"/>
                      <a:lumOff val="4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60000"/>
                      <a:lumOff val="4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60000"/>
                      <a:lumOff val="4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81"/>
            <c:bubble3D val="0"/>
            <c:spPr>
              <a:gradFill rotWithShape="1">
                <a:gsLst>
                  <a:gs pos="0">
                    <a:schemeClr val="accent4">
                      <a:lumMod val="60000"/>
                      <a:lumOff val="4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60000"/>
                      <a:lumOff val="4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60000"/>
                      <a:lumOff val="4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82"/>
            <c:bubble3D val="0"/>
            <c:spPr>
              <a:gradFill rotWithShape="1">
                <a:gsLst>
                  <a:gs pos="0">
                    <a:schemeClr val="accent5">
                      <a:lumMod val="60000"/>
                      <a:lumOff val="4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60000"/>
                      <a:lumOff val="4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60000"/>
                      <a:lumOff val="4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83"/>
            <c:bubble3D val="0"/>
            <c:spPr>
              <a:gradFill rotWithShape="1">
                <a:gsLst>
                  <a:gs pos="0">
                    <a:schemeClr val="accent6">
                      <a:lumMod val="60000"/>
                      <a:lumOff val="4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60000"/>
                      <a:lumOff val="4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60000"/>
                      <a:lumOff val="4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84"/>
            <c:bubble3D val="0"/>
            <c:spPr>
              <a:gradFill rotWithShape="1">
                <a:gsLst>
                  <a:gs pos="0">
                    <a:schemeClr val="accent1">
                      <a:lumMod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85"/>
            <c:bubble3D val="0"/>
            <c:spPr>
              <a:gradFill rotWithShape="1">
                <a:gsLst>
                  <a:gs pos="0">
                    <a:schemeClr val="accent2">
                      <a:lumMod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86"/>
            <c:bubble3D val="0"/>
            <c:spPr>
              <a:gradFill rotWithShape="1">
                <a:gsLst>
                  <a:gs pos="0">
                    <a:schemeClr val="accent3">
                      <a:lumMod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87"/>
            <c:bubble3D val="0"/>
            <c:spPr>
              <a:gradFill rotWithShape="1">
                <a:gsLst>
                  <a:gs pos="0">
                    <a:schemeClr val="accent4">
                      <a:lumMod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88"/>
            <c:bubble3D val="0"/>
            <c:spPr>
              <a:gradFill rotWithShape="1">
                <a:gsLst>
                  <a:gs pos="0">
                    <a:schemeClr val="accent5">
                      <a:lumMod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89"/>
            <c:bubble3D val="0"/>
            <c:spPr>
              <a:gradFill rotWithShape="1">
                <a:gsLst>
                  <a:gs pos="0">
                    <a:schemeClr val="accent6">
                      <a:lumMod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90"/>
            <c:bubble3D val="0"/>
            <c:spPr>
              <a:gradFill rotWithShape="1">
                <a:gsLst>
                  <a:gs pos="0">
                    <a:schemeClr val="accent1">
                      <a:lumMod val="70000"/>
                      <a:lumOff val="3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70000"/>
                      <a:lumOff val="3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70000"/>
                      <a:lumOff val="3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91"/>
            <c:bubble3D val="0"/>
            <c:spPr>
              <a:gradFill rotWithShape="1">
                <a:gsLst>
                  <a:gs pos="0">
                    <a:schemeClr val="accent2">
                      <a:lumMod val="70000"/>
                      <a:lumOff val="3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70000"/>
                      <a:lumOff val="3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70000"/>
                      <a:lumOff val="3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92"/>
            <c:bubble3D val="0"/>
            <c:spPr>
              <a:gradFill rotWithShape="1">
                <a:gsLst>
                  <a:gs pos="0">
                    <a:schemeClr val="accent3">
                      <a:lumMod val="70000"/>
                      <a:lumOff val="3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70000"/>
                      <a:lumOff val="3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70000"/>
                      <a:lumOff val="3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93"/>
            <c:bubble3D val="0"/>
            <c:spPr>
              <a:gradFill rotWithShape="1">
                <a:gsLst>
                  <a:gs pos="0">
                    <a:schemeClr val="accent4">
                      <a:lumMod val="70000"/>
                      <a:lumOff val="3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70000"/>
                      <a:lumOff val="3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70000"/>
                      <a:lumOff val="3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94"/>
            <c:bubble3D val="0"/>
            <c:spPr>
              <a:gradFill rotWithShape="1">
                <a:gsLst>
                  <a:gs pos="0">
                    <a:schemeClr val="accent5">
                      <a:lumMod val="70000"/>
                      <a:lumOff val="3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70000"/>
                      <a:lumOff val="3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70000"/>
                      <a:lumOff val="3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95"/>
            <c:bubble3D val="0"/>
            <c:spPr>
              <a:gradFill rotWithShape="1">
                <a:gsLst>
                  <a:gs pos="0">
                    <a:schemeClr val="accent6">
                      <a:lumMod val="70000"/>
                      <a:lumOff val="3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70000"/>
                      <a:lumOff val="3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70000"/>
                      <a:lumOff val="3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96"/>
            <c:bubble3D val="0"/>
            <c:spPr>
              <a:gradFill rotWithShape="1">
                <a:gsLst>
                  <a:gs pos="0">
                    <a:schemeClr val="accent1">
                      <a:lumMod val="7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7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7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97"/>
            <c:bubble3D val="0"/>
            <c:spPr>
              <a:gradFill rotWithShape="1">
                <a:gsLst>
                  <a:gs pos="0">
                    <a:schemeClr val="accent2">
                      <a:lumMod val="7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7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7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98"/>
            <c:bubble3D val="0"/>
            <c:spPr>
              <a:gradFill rotWithShape="1">
                <a:gsLst>
                  <a:gs pos="0">
                    <a:schemeClr val="accent3">
                      <a:lumMod val="7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7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7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99"/>
            <c:bubble3D val="0"/>
            <c:spPr>
              <a:gradFill rotWithShape="1">
                <a:gsLst>
                  <a:gs pos="0">
                    <a:schemeClr val="accent4">
                      <a:lumMod val="7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7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7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00"/>
            <c:bubble3D val="0"/>
            <c:spPr>
              <a:gradFill rotWithShape="1">
                <a:gsLst>
                  <a:gs pos="0">
                    <a:schemeClr val="accent5">
                      <a:lumMod val="7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7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7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01"/>
            <c:bubble3D val="0"/>
            <c:spPr>
              <a:gradFill rotWithShape="1">
                <a:gsLst>
                  <a:gs pos="0">
                    <a:schemeClr val="accent6">
                      <a:lumMod val="7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7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7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02"/>
            <c:bubble3D val="0"/>
            <c:spPr>
              <a:gradFill rotWithShape="1">
                <a:gsLst>
                  <a:gs pos="0">
                    <a:schemeClr val="accent1">
                      <a:lumMod val="50000"/>
                      <a:lumOff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50000"/>
                      <a:lumOff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50000"/>
                      <a:lumOff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03"/>
            <c:bubble3D val="0"/>
            <c:spPr>
              <a:gradFill rotWithShape="1">
                <a:gsLst>
                  <a:gs pos="0">
                    <a:schemeClr val="accent2">
                      <a:lumMod val="50000"/>
                      <a:lumOff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50000"/>
                      <a:lumOff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50000"/>
                      <a:lumOff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04"/>
            <c:bubble3D val="0"/>
            <c:spPr>
              <a:gradFill rotWithShape="1">
                <a:gsLst>
                  <a:gs pos="0">
                    <a:schemeClr val="accent3">
                      <a:lumMod val="50000"/>
                      <a:lumOff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50000"/>
                      <a:lumOff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50000"/>
                      <a:lumOff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05"/>
            <c:bubble3D val="0"/>
            <c:spPr>
              <a:gradFill rotWithShape="1">
                <a:gsLst>
                  <a:gs pos="0">
                    <a:schemeClr val="accent4">
                      <a:lumMod val="50000"/>
                      <a:lumOff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50000"/>
                      <a:lumOff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50000"/>
                      <a:lumOff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06"/>
            <c:bubble3D val="0"/>
            <c:spPr>
              <a:gradFill rotWithShape="1">
                <a:gsLst>
                  <a:gs pos="0">
                    <a:schemeClr val="accent5">
                      <a:lumMod val="50000"/>
                      <a:lumOff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50000"/>
                      <a:lumOff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50000"/>
                      <a:lumOff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07"/>
            <c:bubble3D val="0"/>
            <c:spPr>
              <a:gradFill rotWithShape="1">
                <a:gsLst>
                  <a:gs pos="0">
                    <a:schemeClr val="accent6">
                      <a:lumMod val="50000"/>
                      <a:lumOff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50000"/>
                      <a:lumOff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50000"/>
                      <a:lumOff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08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09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10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11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12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13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14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15"/>
            <c:bubble3D val="0"/>
            <c:spPr>
              <a:gradFill rotWithShape="1">
                <a:gsLst>
                  <a:gs pos="0">
                    <a:schemeClr val="accent2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16"/>
            <c:bubble3D val="0"/>
            <c:spPr>
              <a:gradFill rotWithShape="1">
                <a:gsLst>
                  <a:gs pos="0">
                    <a:schemeClr val="accent3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17"/>
            <c:bubble3D val="0"/>
            <c:spPr>
              <a:gradFill rotWithShape="1">
                <a:gsLst>
                  <a:gs pos="0">
                    <a:schemeClr val="accent4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18"/>
            <c:bubble3D val="0"/>
            <c:spPr>
              <a:gradFill rotWithShape="1">
                <a:gsLst>
                  <a:gs pos="0">
                    <a:schemeClr val="accent5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19"/>
            <c:bubble3D val="0"/>
            <c:spPr>
              <a:gradFill rotWithShape="1">
                <a:gsLst>
                  <a:gs pos="0">
                    <a:schemeClr val="accent6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20"/>
            <c:bubble3D val="0"/>
            <c:spPr>
              <a:gradFill rotWithShape="1">
                <a:gsLst>
                  <a:gs pos="0">
                    <a:schemeClr val="accent1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21"/>
            <c:bubble3D val="0"/>
            <c:spPr>
              <a:gradFill rotWithShape="1">
                <a:gsLst>
                  <a:gs pos="0">
                    <a:schemeClr val="accent2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22"/>
            <c:bubble3D val="0"/>
            <c:spPr>
              <a:gradFill rotWithShape="1">
                <a:gsLst>
                  <a:gs pos="0">
                    <a:schemeClr val="accent3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23"/>
            <c:bubble3D val="0"/>
            <c:spPr>
              <a:gradFill rotWithShape="1">
                <a:gsLst>
                  <a:gs pos="0">
                    <a:schemeClr val="accent4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24"/>
            <c:bubble3D val="0"/>
            <c:spPr>
              <a:gradFill rotWithShape="1">
                <a:gsLst>
                  <a:gs pos="0">
                    <a:schemeClr val="accent5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25"/>
            <c:bubble3D val="0"/>
            <c:spPr>
              <a:gradFill rotWithShape="1">
                <a:gsLst>
                  <a:gs pos="0">
                    <a:schemeClr val="accent6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26"/>
            <c:bubble3D val="0"/>
            <c:spPr>
              <a:gradFill rotWithShape="1">
                <a:gsLst>
                  <a:gs pos="0">
                    <a:schemeClr val="accent1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27"/>
            <c:bubble3D val="0"/>
            <c:spPr>
              <a:gradFill rotWithShape="1">
                <a:gsLst>
                  <a:gs pos="0">
                    <a:schemeClr val="accent2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28"/>
            <c:bubble3D val="0"/>
            <c:spPr>
              <a:gradFill rotWithShape="1">
                <a:gsLst>
                  <a:gs pos="0">
                    <a:schemeClr val="accent3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29"/>
            <c:bubble3D val="0"/>
            <c:spPr>
              <a:gradFill rotWithShape="1">
                <a:gsLst>
                  <a:gs pos="0">
                    <a:schemeClr val="accent4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30"/>
            <c:bubble3D val="0"/>
            <c:spPr>
              <a:gradFill rotWithShape="1">
                <a:gsLst>
                  <a:gs pos="0">
                    <a:schemeClr val="accent5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31"/>
            <c:bubble3D val="0"/>
            <c:spPr>
              <a:gradFill rotWithShape="1">
                <a:gsLst>
                  <a:gs pos="0">
                    <a:schemeClr val="accent6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32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lumOff val="4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lumOff val="4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Off val="4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33"/>
            <c:bubble3D val="0"/>
            <c:spPr>
              <a:gradFill rotWithShape="1">
                <a:gsLst>
                  <a:gs pos="0">
                    <a:schemeClr val="accent2">
                      <a:lumMod val="60000"/>
                      <a:lumOff val="4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60000"/>
                      <a:lumOff val="4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60000"/>
                      <a:lumOff val="4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34"/>
            <c:bubble3D val="0"/>
            <c:spPr>
              <a:gradFill rotWithShape="1">
                <a:gsLst>
                  <a:gs pos="0">
                    <a:schemeClr val="accent3">
                      <a:lumMod val="60000"/>
                      <a:lumOff val="4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60000"/>
                      <a:lumOff val="4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60000"/>
                      <a:lumOff val="4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35"/>
            <c:bubble3D val="0"/>
            <c:spPr>
              <a:gradFill rotWithShape="1">
                <a:gsLst>
                  <a:gs pos="0">
                    <a:schemeClr val="accent4">
                      <a:lumMod val="60000"/>
                      <a:lumOff val="4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60000"/>
                      <a:lumOff val="4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60000"/>
                      <a:lumOff val="4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36"/>
            <c:bubble3D val="0"/>
            <c:spPr>
              <a:gradFill rotWithShape="1">
                <a:gsLst>
                  <a:gs pos="0">
                    <a:schemeClr val="accent5">
                      <a:lumMod val="60000"/>
                      <a:lumOff val="4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60000"/>
                      <a:lumOff val="4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60000"/>
                      <a:lumOff val="4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37"/>
            <c:bubble3D val="0"/>
            <c:spPr>
              <a:gradFill rotWithShape="1">
                <a:gsLst>
                  <a:gs pos="0">
                    <a:schemeClr val="accent6">
                      <a:lumMod val="60000"/>
                      <a:lumOff val="4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60000"/>
                      <a:lumOff val="4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60000"/>
                      <a:lumOff val="4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38"/>
            <c:bubble3D val="0"/>
            <c:spPr>
              <a:gradFill rotWithShape="1">
                <a:gsLst>
                  <a:gs pos="0">
                    <a:schemeClr val="accent1">
                      <a:lumMod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39"/>
            <c:bubble3D val="0"/>
            <c:spPr>
              <a:gradFill rotWithShape="1">
                <a:gsLst>
                  <a:gs pos="0">
                    <a:schemeClr val="accent2">
                      <a:lumMod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40"/>
            <c:bubble3D val="0"/>
            <c:spPr>
              <a:gradFill rotWithShape="1">
                <a:gsLst>
                  <a:gs pos="0">
                    <a:schemeClr val="accent3">
                      <a:lumMod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41"/>
            <c:bubble3D val="0"/>
            <c:spPr>
              <a:gradFill rotWithShape="1">
                <a:gsLst>
                  <a:gs pos="0">
                    <a:schemeClr val="accent4">
                      <a:lumMod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42"/>
            <c:bubble3D val="0"/>
            <c:spPr>
              <a:gradFill rotWithShape="1">
                <a:gsLst>
                  <a:gs pos="0">
                    <a:schemeClr val="accent5">
                      <a:lumMod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43"/>
            <c:bubble3D val="0"/>
            <c:spPr>
              <a:gradFill rotWithShape="1">
                <a:gsLst>
                  <a:gs pos="0">
                    <a:schemeClr val="accent6">
                      <a:lumMod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44"/>
            <c:bubble3D val="0"/>
            <c:spPr>
              <a:gradFill rotWithShape="1">
                <a:gsLst>
                  <a:gs pos="0">
                    <a:schemeClr val="accent1">
                      <a:lumMod val="70000"/>
                      <a:lumOff val="3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70000"/>
                      <a:lumOff val="3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70000"/>
                      <a:lumOff val="3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45"/>
            <c:bubble3D val="0"/>
            <c:spPr>
              <a:gradFill rotWithShape="1">
                <a:gsLst>
                  <a:gs pos="0">
                    <a:schemeClr val="accent2">
                      <a:lumMod val="70000"/>
                      <a:lumOff val="3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70000"/>
                      <a:lumOff val="3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70000"/>
                      <a:lumOff val="3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46"/>
            <c:bubble3D val="0"/>
            <c:spPr>
              <a:gradFill rotWithShape="1">
                <a:gsLst>
                  <a:gs pos="0">
                    <a:schemeClr val="accent3">
                      <a:lumMod val="70000"/>
                      <a:lumOff val="3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70000"/>
                      <a:lumOff val="3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70000"/>
                      <a:lumOff val="3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47"/>
            <c:bubble3D val="0"/>
            <c:spPr>
              <a:gradFill rotWithShape="1">
                <a:gsLst>
                  <a:gs pos="0">
                    <a:schemeClr val="accent4">
                      <a:lumMod val="70000"/>
                      <a:lumOff val="3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70000"/>
                      <a:lumOff val="3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70000"/>
                      <a:lumOff val="3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48"/>
            <c:bubble3D val="0"/>
            <c:spPr>
              <a:gradFill rotWithShape="1">
                <a:gsLst>
                  <a:gs pos="0">
                    <a:schemeClr val="accent5">
                      <a:lumMod val="70000"/>
                      <a:lumOff val="3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70000"/>
                      <a:lumOff val="3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70000"/>
                      <a:lumOff val="3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49"/>
            <c:bubble3D val="0"/>
            <c:spPr>
              <a:gradFill rotWithShape="1">
                <a:gsLst>
                  <a:gs pos="0">
                    <a:schemeClr val="accent6">
                      <a:lumMod val="70000"/>
                      <a:lumOff val="3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70000"/>
                      <a:lumOff val="3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70000"/>
                      <a:lumOff val="3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50"/>
            <c:bubble3D val="0"/>
            <c:spPr>
              <a:gradFill rotWithShape="1">
                <a:gsLst>
                  <a:gs pos="0">
                    <a:schemeClr val="accent1">
                      <a:lumMod val="7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7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7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51"/>
            <c:bubble3D val="0"/>
            <c:spPr>
              <a:gradFill rotWithShape="1">
                <a:gsLst>
                  <a:gs pos="0">
                    <a:schemeClr val="accent2">
                      <a:lumMod val="7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7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7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52"/>
            <c:bubble3D val="0"/>
            <c:spPr>
              <a:gradFill rotWithShape="1">
                <a:gsLst>
                  <a:gs pos="0">
                    <a:schemeClr val="accent3">
                      <a:lumMod val="7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7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7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53"/>
            <c:bubble3D val="0"/>
            <c:spPr>
              <a:gradFill rotWithShape="1">
                <a:gsLst>
                  <a:gs pos="0">
                    <a:schemeClr val="accent4">
                      <a:lumMod val="7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7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7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54"/>
            <c:bubble3D val="0"/>
            <c:spPr>
              <a:gradFill rotWithShape="1">
                <a:gsLst>
                  <a:gs pos="0">
                    <a:schemeClr val="accent5">
                      <a:lumMod val="7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7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7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55"/>
            <c:bubble3D val="0"/>
            <c:spPr>
              <a:gradFill rotWithShape="1">
                <a:gsLst>
                  <a:gs pos="0">
                    <a:schemeClr val="accent6">
                      <a:lumMod val="7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7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7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56"/>
            <c:bubble3D val="0"/>
            <c:spPr>
              <a:gradFill rotWithShape="1">
                <a:gsLst>
                  <a:gs pos="0">
                    <a:schemeClr val="accent1">
                      <a:lumMod val="50000"/>
                      <a:lumOff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50000"/>
                      <a:lumOff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50000"/>
                      <a:lumOff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57"/>
            <c:bubble3D val="0"/>
            <c:spPr>
              <a:gradFill rotWithShape="1">
                <a:gsLst>
                  <a:gs pos="0">
                    <a:schemeClr val="accent2">
                      <a:lumMod val="50000"/>
                      <a:lumOff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50000"/>
                      <a:lumOff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50000"/>
                      <a:lumOff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58"/>
            <c:bubble3D val="0"/>
            <c:spPr>
              <a:gradFill rotWithShape="1">
                <a:gsLst>
                  <a:gs pos="0">
                    <a:schemeClr val="accent3">
                      <a:lumMod val="50000"/>
                      <a:lumOff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50000"/>
                      <a:lumOff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50000"/>
                      <a:lumOff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59"/>
            <c:bubble3D val="0"/>
            <c:spPr>
              <a:gradFill rotWithShape="1">
                <a:gsLst>
                  <a:gs pos="0">
                    <a:schemeClr val="accent4">
                      <a:lumMod val="50000"/>
                      <a:lumOff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50000"/>
                      <a:lumOff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50000"/>
                      <a:lumOff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60"/>
            <c:bubble3D val="0"/>
            <c:spPr>
              <a:gradFill rotWithShape="1">
                <a:gsLst>
                  <a:gs pos="0">
                    <a:schemeClr val="accent5">
                      <a:lumMod val="50000"/>
                      <a:lumOff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50000"/>
                      <a:lumOff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50000"/>
                      <a:lumOff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61"/>
            <c:bubble3D val="0"/>
            <c:spPr>
              <a:gradFill rotWithShape="1">
                <a:gsLst>
                  <a:gs pos="0">
                    <a:schemeClr val="accent6">
                      <a:lumMod val="50000"/>
                      <a:lumOff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50000"/>
                      <a:lumOff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50000"/>
                      <a:lumOff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62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63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64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65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66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67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68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69"/>
            <c:bubble3D val="0"/>
            <c:spPr>
              <a:gradFill rotWithShape="1">
                <a:gsLst>
                  <a:gs pos="0">
                    <a:schemeClr val="accent2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70"/>
            <c:bubble3D val="0"/>
            <c:spPr>
              <a:gradFill rotWithShape="1">
                <a:gsLst>
                  <a:gs pos="0">
                    <a:schemeClr val="accent3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71"/>
            <c:bubble3D val="0"/>
            <c:spPr>
              <a:gradFill rotWithShape="1">
                <a:gsLst>
                  <a:gs pos="0">
                    <a:schemeClr val="accent4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72"/>
            <c:bubble3D val="0"/>
            <c:spPr>
              <a:gradFill rotWithShape="1">
                <a:gsLst>
                  <a:gs pos="0">
                    <a:schemeClr val="accent5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73"/>
            <c:bubble3D val="0"/>
            <c:spPr>
              <a:gradFill rotWithShape="1">
                <a:gsLst>
                  <a:gs pos="0">
                    <a:schemeClr val="accent6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74"/>
            <c:bubble3D val="0"/>
            <c:spPr>
              <a:gradFill rotWithShape="1">
                <a:gsLst>
                  <a:gs pos="0">
                    <a:schemeClr val="accent1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75"/>
            <c:bubble3D val="0"/>
            <c:spPr>
              <a:gradFill rotWithShape="1">
                <a:gsLst>
                  <a:gs pos="0">
                    <a:schemeClr val="accent2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76"/>
            <c:bubble3D val="0"/>
            <c:spPr>
              <a:gradFill rotWithShape="1">
                <a:gsLst>
                  <a:gs pos="0">
                    <a:schemeClr val="accent3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77"/>
            <c:bubble3D val="0"/>
            <c:spPr>
              <a:gradFill rotWithShape="1">
                <a:gsLst>
                  <a:gs pos="0">
                    <a:schemeClr val="accent4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78"/>
            <c:bubble3D val="0"/>
            <c:spPr>
              <a:gradFill rotWithShape="1">
                <a:gsLst>
                  <a:gs pos="0">
                    <a:schemeClr val="accent5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79"/>
            <c:bubble3D val="0"/>
            <c:spPr>
              <a:gradFill rotWithShape="1">
                <a:gsLst>
                  <a:gs pos="0">
                    <a:schemeClr val="accent6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80"/>
            <c:bubble3D val="0"/>
            <c:spPr>
              <a:gradFill rotWithShape="1">
                <a:gsLst>
                  <a:gs pos="0">
                    <a:schemeClr val="accent1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81"/>
            <c:bubble3D val="0"/>
            <c:spPr>
              <a:gradFill rotWithShape="1">
                <a:gsLst>
                  <a:gs pos="0">
                    <a:schemeClr val="accent2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82"/>
            <c:bubble3D val="0"/>
            <c:spPr>
              <a:gradFill rotWithShape="1">
                <a:gsLst>
                  <a:gs pos="0">
                    <a:schemeClr val="accent3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83"/>
            <c:bubble3D val="0"/>
            <c:spPr>
              <a:gradFill rotWithShape="1">
                <a:gsLst>
                  <a:gs pos="0">
                    <a:schemeClr val="accent4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84"/>
            <c:bubble3D val="0"/>
            <c:spPr>
              <a:gradFill rotWithShape="1">
                <a:gsLst>
                  <a:gs pos="0">
                    <a:schemeClr val="accent5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85"/>
            <c:bubble3D val="0"/>
            <c:spPr>
              <a:gradFill rotWithShape="1">
                <a:gsLst>
                  <a:gs pos="0">
                    <a:schemeClr val="accent6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86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lumOff val="4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lumOff val="4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Off val="4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87"/>
            <c:bubble3D val="0"/>
            <c:spPr>
              <a:gradFill rotWithShape="1">
                <a:gsLst>
                  <a:gs pos="0">
                    <a:schemeClr val="accent2">
                      <a:lumMod val="60000"/>
                      <a:lumOff val="4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60000"/>
                      <a:lumOff val="4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60000"/>
                      <a:lumOff val="4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88"/>
            <c:bubble3D val="0"/>
            <c:spPr>
              <a:gradFill rotWithShape="1">
                <a:gsLst>
                  <a:gs pos="0">
                    <a:schemeClr val="accent3">
                      <a:lumMod val="60000"/>
                      <a:lumOff val="4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60000"/>
                      <a:lumOff val="4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60000"/>
                      <a:lumOff val="4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89"/>
            <c:bubble3D val="0"/>
            <c:spPr>
              <a:gradFill rotWithShape="1">
                <a:gsLst>
                  <a:gs pos="0">
                    <a:schemeClr val="accent4">
                      <a:lumMod val="60000"/>
                      <a:lumOff val="4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60000"/>
                      <a:lumOff val="4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60000"/>
                      <a:lumOff val="4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90"/>
            <c:bubble3D val="0"/>
            <c:spPr>
              <a:gradFill rotWithShape="1">
                <a:gsLst>
                  <a:gs pos="0">
                    <a:schemeClr val="accent5">
                      <a:lumMod val="60000"/>
                      <a:lumOff val="4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60000"/>
                      <a:lumOff val="4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60000"/>
                      <a:lumOff val="4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91"/>
            <c:bubble3D val="0"/>
            <c:spPr>
              <a:gradFill rotWithShape="1">
                <a:gsLst>
                  <a:gs pos="0">
                    <a:schemeClr val="accent6">
                      <a:lumMod val="60000"/>
                      <a:lumOff val="4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60000"/>
                      <a:lumOff val="4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60000"/>
                      <a:lumOff val="4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92"/>
            <c:bubble3D val="0"/>
            <c:spPr>
              <a:gradFill rotWithShape="1">
                <a:gsLst>
                  <a:gs pos="0">
                    <a:schemeClr val="accent1">
                      <a:lumMod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93"/>
            <c:bubble3D val="0"/>
            <c:spPr>
              <a:gradFill rotWithShape="1">
                <a:gsLst>
                  <a:gs pos="0">
                    <a:schemeClr val="accent2">
                      <a:lumMod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94"/>
            <c:bubble3D val="0"/>
            <c:spPr>
              <a:gradFill rotWithShape="1">
                <a:gsLst>
                  <a:gs pos="0">
                    <a:schemeClr val="accent3">
                      <a:lumMod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95"/>
            <c:bubble3D val="0"/>
            <c:spPr>
              <a:gradFill rotWithShape="1">
                <a:gsLst>
                  <a:gs pos="0">
                    <a:schemeClr val="accent4">
                      <a:lumMod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96"/>
            <c:bubble3D val="0"/>
            <c:spPr>
              <a:gradFill rotWithShape="1">
                <a:gsLst>
                  <a:gs pos="0">
                    <a:schemeClr val="accent5">
                      <a:lumMod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97"/>
            <c:bubble3D val="0"/>
            <c:spPr>
              <a:gradFill rotWithShape="1">
                <a:gsLst>
                  <a:gs pos="0">
                    <a:schemeClr val="accent6">
                      <a:lumMod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98"/>
            <c:bubble3D val="0"/>
            <c:spPr>
              <a:gradFill rotWithShape="1">
                <a:gsLst>
                  <a:gs pos="0">
                    <a:schemeClr val="accent1">
                      <a:lumMod val="70000"/>
                      <a:lumOff val="3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70000"/>
                      <a:lumOff val="3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70000"/>
                      <a:lumOff val="3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99"/>
            <c:bubble3D val="0"/>
            <c:spPr>
              <a:gradFill rotWithShape="1">
                <a:gsLst>
                  <a:gs pos="0">
                    <a:schemeClr val="accent2">
                      <a:lumMod val="70000"/>
                      <a:lumOff val="3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70000"/>
                      <a:lumOff val="3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70000"/>
                      <a:lumOff val="3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200"/>
            <c:bubble3D val="0"/>
            <c:spPr>
              <a:gradFill rotWithShape="1">
                <a:gsLst>
                  <a:gs pos="0">
                    <a:schemeClr val="accent3">
                      <a:lumMod val="70000"/>
                      <a:lumOff val="3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70000"/>
                      <a:lumOff val="3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70000"/>
                      <a:lumOff val="3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201"/>
            <c:bubble3D val="0"/>
            <c:spPr>
              <a:gradFill rotWithShape="1">
                <a:gsLst>
                  <a:gs pos="0">
                    <a:schemeClr val="accent4">
                      <a:lumMod val="70000"/>
                      <a:lumOff val="3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70000"/>
                      <a:lumOff val="3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70000"/>
                      <a:lumOff val="3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202"/>
            <c:bubble3D val="0"/>
            <c:spPr>
              <a:gradFill rotWithShape="1">
                <a:gsLst>
                  <a:gs pos="0">
                    <a:schemeClr val="accent5">
                      <a:lumMod val="70000"/>
                      <a:lumOff val="3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70000"/>
                      <a:lumOff val="3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70000"/>
                      <a:lumOff val="3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203"/>
            <c:bubble3D val="0"/>
            <c:spPr>
              <a:gradFill rotWithShape="1">
                <a:gsLst>
                  <a:gs pos="0">
                    <a:schemeClr val="accent6">
                      <a:lumMod val="70000"/>
                      <a:lumOff val="3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70000"/>
                      <a:lumOff val="3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70000"/>
                      <a:lumOff val="3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204"/>
            <c:bubble3D val="0"/>
            <c:spPr>
              <a:gradFill rotWithShape="1">
                <a:gsLst>
                  <a:gs pos="0">
                    <a:schemeClr val="accent1">
                      <a:lumMod val="7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7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7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205"/>
            <c:bubble3D val="0"/>
            <c:spPr>
              <a:gradFill rotWithShape="1">
                <a:gsLst>
                  <a:gs pos="0">
                    <a:schemeClr val="accent2">
                      <a:lumMod val="7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7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7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206"/>
            <c:bubble3D val="0"/>
            <c:spPr>
              <a:gradFill rotWithShape="1">
                <a:gsLst>
                  <a:gs pos="0">
                    <a:schemeClr val="accent3">
                      <a:lumMod val="7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7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7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207"/>
            <c:bubble3D val="0"/>
            <c:spPr>
              <a:gradFill rotWithShape="1">
                <a:gsLst>
                  <a:gs pos="0">
                    <a:schemeClr val="accent4">
                      <a:lumMod val="7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7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7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208"/>
            <c:bubble3D val="0"/>
            <c:spPr>
              <a:gradFill rotWithShape="1">
                <a:gsLst>
                  <a:gs pos="0">
                    <a:schemeClr val="accent5">
                      <a:lumMod val="7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7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7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209"/>
            <c:bubble3D val="0"/>
            <c:spPr>
              <a:gradFill rotWithShape="1">
                <a:gsLst>
                  <a:gs pos="0">
                    <a:schemeClr val="accent6">
                      <a:lumMod val="7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7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7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210"/>
            <c:bubble3D val="0"/>
            <c:spPr>
              <a:gradFill rotWithShape="1">
                <a:gsLst>
                  <a:gs pos="0">
                    <a:schemeClr val="accent1">
                      <a:lumMod val="50000"/>
                      <a:lumOff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50000"/>
                      <a:lumOff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50000"/>
                      <a:lumOff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211"/>
            <c:bubble3D val="0"/>
            <c:spPr>
              <a:gradFill rotWithShape="1">
                <a:gsLst>
                  <a:gs pos="0">
                    <a:schemeClr val="accent2">
                      <a:lumMod val="50000"/>
                      <a:lumOff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50000"/>
                      <a:lumOff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50000"/>
                      <a:lumOff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212"/>
            <c:bubble3D val="0"/>
            <c:spPr>
              <a:gradFill rotWithShape="1">
                <a:gsLst>
                  <a:gs pos="0">
                    <a:schemeClr val="accent3">
                      <a:lumMod val="50000"/>
                      <a:lumOff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50000"/>
                      <a:lumOff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50000"/>
                      <a:lumOff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213"/>
            <c:bubble3D val="0"/>
            <c:spPr>
              <a:gradFill rotWithShape="1">
                <a:gsLst>
                  <a:gs pos="0">
                    <a:schemeClr val="accent4">
                      <a:lumMod val="50000"/>
                      <a:lumOff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50000"/>
                      <a:lumOff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50000"/>
                      <a:lumOff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214"/>
            <c:bubble3D val="0"/>
            <c:spPr>
              <a:gradFill rotWithShape="1">
                <a:gsLst>
                  <a:gs pos="0">
                    <a:schemeClr val="accent5">
                      <a:lumMod val="50000"/>
                      <a:lumOff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50000"/>
                      <a:lumOff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50000"/>
                      <a:lumOff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215"/>
            <c:bubble3D val="0"/>
            <c:spPr>
              <a:gradFill rotWithShape="1">
                <a:gsLst>
                  <a:gs pos="0">
                    <a:schemeClr val="accent6">
                      <a:lumMod val="50000"/>
                      <a:lumOff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50000"/>
                      <a:lumOff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50000"/>
                      <a:lumOff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216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217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218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219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220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221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222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223"/>
            <c:bubble3D val="0"/>
            <c:spPr>
              <a:gradFill rotWithShape="1">
                <a:gsLst>
                  <a:gs pos="0">
                    <a:schemeClr val="accent2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224"/>
            <c:bubble3D val="0"/>
            <c:spPr>
              <a:gradFill rotWithShape="1">
                <a:gsLst>
                  <a:gs pos="0">
                    <a:schemeClr val="accent3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225"/>
            <c:bubble3D val="0"/>
            <c:spPr>
              <a:gradFill rotWithShape="1">
                <a:gsLst>
                  <a:gs pos="0">
                    <a:schemeClr val="accent4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226"/>
            <c:bubble3D val="0"/>
            <c:spPr>
              <a:gradFill rotWithShape="1">
                <a:gsLst>
                  <a:gs pos="0">
                    <a:schemeClr val="accent5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227"/>
            <c:bubble3D val="0"/>
            <c:spPr>
              <a:gradFill rotWithShape="1">
                <a:gsLst>
                  <a:gs pos="0">
                    <a:schemeClr val="accent6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228"/>
            <c:bubble3D val="0"/>
            <c:spPr>
              <a:gradFill rotWithShape="1">
                <a:gsLst>
                  <a:gs pos="0">
                    <a:schemeClr val="accent1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229"/>
            <c:bubble3D val="0"/>
            <c:spPr>
              <a:gradFill rotWithShape="1">
                <a:gsLst>
                  <a:gs pos="0">
                    <a:schemeClr val="accent2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230"/>
            <c:bubble3D val="0"/>
            <c:spPr>
              <a:gradFill rotWithShape="1">
                <a:gsLst>
                  <a:gs pos="0">
                    <a:schemeClr val="accent3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231"/>
            <c:bubble3D val="0"/>
            <c:spPr>
              <a:gradFill rotWithShape="1">
                <a:gsLst>
                  <a:gs pos="0">
                    <a:schemeClr val="accent4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232"/>
            <c:bubble3D val="0"/>
            <c:spPr>
              <a:gradFill rotWithShape="1">
                <a:gsLst>
                  <a:gs pos="0">
                    <a:schemeClr val="accent5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233"/>
            <c:bubble3D val="0"/>
            <c:spPr>
              <a:gradFill rotWithShape="1">
                <a:gsLst>
                  <a:gs pos="0">
                    <a:schemeClr val="accent6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234"/>
            <c:bubble3D val="0"/>
            <c:spPr>
              <a:gradFill rotWithShape="1">
                <a:gsLst>
                  <a:gs pos="0">
                    <a:schemeClr val="accent1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235"/>
            <c:bubble3D val="0"/>
            <c:spPr>
              <a:gradFill rotWithShape="1">
                <a:gsLst>
                  <a:gs pos="0">
                    <a:schemeClr val="accent2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236"/>
            <c:bubble3D val="0"/>
            <c:spPr>
              <a:gradFill rotWithShape="1">
                <a:gsLst>
                  <a:gs pos="0">
                    <a:schemeClr val="accent3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237"/>
            <c:bubble3D val="0"/>
            <c:spPr>
              <a:gradFill rotWithShape="1">
                <a:gsLst>
                  <a:gs pos="0">
                    <a:schemeClr val="accent4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238"/>
            <c:bubble3D val="0"/>
            <c:spPr>
              <a:gradFill rotWithShape="1">
                <a:gsLst>
                  <a:gs pos="0">
                    <a:schemeClr val="accent5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239"/>
            <c:bubble3D val="0"/>
            <c:spPr>
              <a:gradFill rotWithShape="1">
                <a:gsLst>
                  <a:gs pos="0">
                    <a:schemeClr val="accent6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240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lumOff val="4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lumOff val="4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Off val="4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241"/>
            <c:bubble3D val="0"/>
            <c:spPr>
              <a:gradFill rotWithShape="1">
                <a:gsLst>
                  <a:gs pos="0">
                    <a:schemeClr val="accent2">
                      <a:lumMod val="60000"/>
                      <a:lumOff val="4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60000"/>
                      <a:lumOff val="4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60000"/>
                      <a:lumOff val="4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242"/>
            <c:bubble3D val="0"/>
            <c:spPr>
              <a:gradFill rotWithShape="1">
                <a:gsLst>
                  <a:gs pos="0">
                    <a:schemeClr val="accent3">
                      <a:lumMod val="60000"/>
                      <a:lumOff val="4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60000"/>
                      <a:lumOff val="4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60000"/>
                      <a:lumOff val="4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243"/>
            <c:bubble3D val="0"/>
            <c:spPr>
              <a:gradFill rotWithShape="1">
                <a:gsLst>
                  <a:gs pos="0">
                    <a:schemeClr val="accent4">
                      <a:lumMod val="60000"/>
                      <a:lumOff val="4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60000"/>
                      <a:lumOff val="4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60000"/>
                      <a:lumOff val="4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244"/>
            <c:bubble3D val="0"/>
            <c:spPr>
              <a:gradFill rotWithShape="1">
                <a:gsLst>
                  <a:gs pos="0">
                    <a:schemeClr val="accent5">
                      <a:lumMod val="60000"/>
                      <a:lumOff val="4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60000"/>
                      <a:lumOff val="4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60000"/>
                      <a:lumOff val="4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245"/>
            <c:bubble3D val="0"/>
            <c:spPr>
              <a:gradFill rotWithShape="1">
                <a:gsLst>
                  <a:gs pos="0">
                    <a:schemeClr val="accent6">
                      <a:lumMod val="60000"/>
                      <a:lumOff val="4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60000"/>
                      <a:lumOff val="4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60000"/>
                      <a:lumOff val="4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246"/>
            <c:bubble3D val="0"/>
            <c:spPr>
              <a:gradFill rotWithShape="1">
                <a:gsLst>
                  <a:gs pos="0">
                    <a:schemeClr val="accent1">
                      <a:lumMod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247"/>
            <c:bubble3D val="0"/>
            <c:spPr>
              <a:gradFill rotWithShape="1">
                <a:gsLst>
                  <a:gs pos="0">
                    <a:schemeClr val="accent2">
                      <a:lumMod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248"/>
            <c:bubble3D val="0"/>
            <c:spPr>
              <a:gradFill rotWithShape="1">
                <a:gsLst>
                  <a:gs pos="0">
                    <a:schemeClr val="accent3">
                      <a:lumMod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249"/>
            <c:bubble3D val="0"/>
            <c:spPr>
              <a:gradFill rotWithShape="1">
                <a:gsLst>
                  <a:gs pos="0">
                    <a:schemeClr val="accent4">
                      <a:lumMod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250"/>
            <c:bubble3D val="0"/>
            <c:spPr>
              <a:gradFill rotWithShape="1">
                <a:gsLst>
                  <a:gs pos="0">
                    <a:schemeClr val="accent5">
                      <a:lumMod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251"/>
            <c:bubble3D val="0"/>
            <c:spPr>
              <a:gradFill rotWithShape="1">
                <a:gsLst>
                  <a:gs pos="0">
                    <a:schemeClr val="accent6">
                      <a:lumMod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252"/>
            <c:bubble3D val="0"/>
            <c:spPr>
              <a:gradFill rotWithShape="1">
                <a:gsLst>
                  <a:gs pos="0">
                    <a:schemeClr val="accent1">
                      <a:lumMod val="70000"/>
                      <a:lumOff val="3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70000"/>
                      <a:lumOff val="3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70000"/>
                      <a:lumOff val="3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253"/>
            <c:bubble3D val="0"/>
            <c:spPr>
              <a:gradFill rotWithShape="1">
                <a:gsLst>
                  <a:gs pos="0">
                    <a:schemeClr val="accent2">
                      <a:lumMod val="70000"/>
                      <a:lumOff val="3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70000"/>
                      <a:lumOff val="3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70000"/>
                      <a:lumOff val="3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254"/>
            <c:bubble3D val="0"/>
            <c:spPr>
              <a:gradFill rotWithShape="1">
                <a:gsLst>
                  <a:gs pos="0">
                    <a:schemeClr val="accent3">
                      <a:lumMod val="70000"/>
                      <a:lumOff val="3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70000"/>
                      <a:lumOff val="3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70000"/>
                      <a:lumOff val="3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255"/>
            <c:bubble3D val="0"/>
            <c:spPr>
              <a:gradFill rotWithShape="1">
                <a:gsLst>
                  <a:gs pos="0">
                    <a:schemeClr val="accent4">
                      <a:lumMod val="70000"/>
                      <a:lumOff val="3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70000"/>
                      <a:lumOff val="3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70000"/>
                      <a:lumOff val="3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256"/>
            <c:bubble3D val="0"/>
            <c:spPr>
              <a:gradFill rotWithShape="1">
                <a:gsLst>
                  <a:gs pos="0">
                    <a:schemeClr val="accent5">
                      <a:lumMod val="70000"/>
                      <a:lumOff val="3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70000"/>
                      <a:lumOff val="3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70000"/>
                      <a:lumOff val="3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257"/>
            <c:bubble3D val="0"/>
            <c:spPr>
              <a:gradFill rotWithShape="1">
                <a:gsLst>
                  <a:gs pos="0">
                    <a:schemeClr val="accent6">
                      <a:lumMod val="70000"/>
                      <a:lumOff val="3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70000"/>
                      <a:lumOff val="3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70000"/>
                      <a:lumOff val="3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258"/>
            <c:bubble3D val="0"/>
            <c:spPr>
              <a:gradFill rotWithShape="1">
                <a:gsLst>
                  <a:gs pos="0">
                    <a:schemeClr val="accent1">
                      <a:lumMod val="7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7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7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259"/>
            <c:bubble3D val="0"/>
            <c:spPr>
              <a:gradFill rotWithShape="1">
                <a:gsLst>
                  <a:gs pos="0">
                    <a:schemeClr val="accent2">
                      <a:lumMod val="7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7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7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260"/>
            <c:bubble3D val="0"/>
            <c:spPr>
              <a:gradFill rotWithShape="1">
                <a:gsLst>
                  <a:gs pos="0">
                    <a:schemeClr val="accent3">
                      <a:lumMod val="7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7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7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261"/>
            <c:bubble3D val="0"/>
            <c:spPr>
              <a:gradFill rotWithShape="1">
                <a:gsLst>
                  <a:gs pos="0">
                    <a:schemeClr val="accent4">
                      <a:lumMod val="7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7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7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262"/>
            <c:bubble3D val="0"/>
            <c:spPr>
              <a:gradFill rotWithShape="1">
                <a:gsLst>
                  <a:gs pos="0">
                    <a:schemeClr val="accent5">
                      <a:lumMod val="7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7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7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263"/>
            <c:bubble3D val="0"/>
            <c:spPr>
              <a:gradFill rotWithShape="1">
                <a:gsLst>
                  <a:gs pos="0">
                    <a:schemeClr val="accent6">
                      <a:lumMod val="7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7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7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264"/>
            <c:bubble3D val="0"/>
            <c:spPr>
              <a:gradFill rotWithShape="1">
                <a:gsLst>
                  <a:gs pos="0">
                    <a:schemeClr val="accent1">
                      <a:lumMod val="50000"/>
                      <a:lumOff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50000"/>
                      <a:lumOff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50000"/>
                      <a:lumOff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265"/>
            <c:bubble3D val="0"/>
            <c:spPr>
              <a:gradFill rotWithShape="1">
                <a:gsLst>
                  <a:gs pos="0">
                    <a:schemeClr val="accent2">
                      <a:lumMod val="50000"/>
                      <a:lumOff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50000"/>
                      <a:lumOff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50000"/>
                      <a:lumOff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266"/>
            <c:bubble3D val="0"/>
            <c:spPr>
              <a:gradFill rotWithShape="1">
                <a:gsLst>
                  <a:gs pos="0">
                    <a:schemeClr val="accent3">
                      <a:lumMod val="50000"/>
                      <a:lumOff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50000"/>
                      <a:lumOff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50000"/>
                      <a:lumOff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267"/>
            <c:bubble3D val="0"/>
            <c:spPr>
              <a:gradFill rotWithShape="1">
                <a:gsLst>
                  <a:gs pos="0">
                    <a:schemeClr val="accent4">
                      <a:lumMod val="50000"/>
                      <a:lumOff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50000"/>
                      <a:lumOff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50000"/>
                      <a:lumOff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268"/>
            <c:bubble3D val="0"/>
            <c:spPr>
              <a:gradFill rotWithShape="1">
                <a:gsLst>
                  <a:gs pos="0">
                    <a:schemeClr val="accent5">
                      <a:lumMod val="50000"/>
                      <a:lumOff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50000"/>
                      <a:lumOff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50000"/>
                      <a:lumOff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269"/>
            <c:bubble3D val="0"/>
            <c:spPr>
              <a:gradFill rotWithShape="1">
                <a:gsLst>
                  <a:gs pos="0">
                    <a:schemeClr val="accent6">
                      <a:lumMod val="50000"/>
                      <a:lumOff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50000"/>
                      <a:lumOff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50000"/>
                      <a:lumOff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27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27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27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27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27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275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276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277"/>
            <c:bubble3D val="0"/>
            <c:spPr>
              <a:gradFill rotWithShape="1">
                <a:gsLst>
                  <a:gs pos="0">
                    <a:schemeClr val="accent2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278"/>
            <c:bubble3D val="0"/>
            <c:spPr>
              <a:gradFill rotWithShape="1">
                <a:gsLst>
                  <a:gs pos="0">
                    <a:schemeClr val="accent3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279"/>
            <c:bubble3D val="0"/>
            <c:spPr>
              <a:gradFill rotWithShape="1">
                <a:gsLst>
                  <a:gs pos="0">
                    <a:schemeClr val="accent4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280"/>
            <c:bubble3D val="0"/>
            <c:spPr>
              <a:gradFill rotWithShape="1">
                <a:gsLst>
                  <a:gs pos="0">
                    <a:schemeClr val="accent5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281"/>
            <c:bubble3D val="0"/>
            <c:spPr>
              <a:gradFill rotWithShape="1">
                <a:gsLst>
                  <a:gs pos="0">
                    <a:schemeClr val="accent6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282"/>
            <c:bubble3D val="0"/>
            <c:spPr>
              <a:gradFill rotWithShape="1">
                <a:gsLst>
                  <a:gs pos="0">
                    <a:schemeClr val="accent1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283"/>
            <c:bubble3D val="0"/>
            <c:spPr>
              <a:gradFill rotWithShape="1">
                <a:gsLst>
                  <a:gs pos="0">
                    <a:schemeClr val="accent2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284"/>
            <c:bubble3D val="0"/>
            <c:spPr>
              <a:gradFill rotWithShape="1">
                <a:gsLst>
                  <a:gs pos="0">
                    <a:schemeClr val="accent3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285"/>
            <c:bubble3D val="0"/>
            <c:spPr>
              <a:gradFill rotWithShape="1">
                <a:gsLst>
                  <a:gs pos="0">
                    <a:schemeClr val="accent4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286"/>
            <c:bubble3D val="0"/>
            <c:spPr>
              <a:gradFill rotWithShape="1">
                <a:gsLst>
                  <a:gs pos="0">
                    <a:schemeClr val="accent5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287"/>
            <c:bubble3D val="0"/>
            <c:spPr>
              <a:gradFill rotWithShape="1">
                <a:gsLst>
                  <a:gs pos="0">
                    <a:schemeClr val="accent6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288"/>
            <c:bubble3D val="0"/>
            <c:spPr>
              <a:gradFill rotWithShape="1">
                <a:gsLst>
                  <a:gs pos="0">
                    <a:schemeClr val="accent1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289"/>
            <c:bubble3D val="0"/>
            <c:spPr>
              <a:gradFill rotWithShape="1">
                <a:gsLst>
                  <a:gs pos="0">
                    <a:schemeClr val="accent2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290"/>
            <c:bubble3D val="0"/>
            <c:spPr>
              <a:gradFill rotWithShape="1">
                <a:gsLst>
                  <a:gs pos="0">
                    <a:schemeClr val="accent3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291"/>
            <c:bubble3D val="0"/>
            <c:spPr>
              <a:gradFill rotWithShape="1">
                <a:gsLst>
                  <a:gs pos="0">
                    <a:schemeClr val="accent4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292"/>
            <c:bubble3D val="0"/>
            <c:spPr>
              <a:gradFill rotWithShape="1">
                <a:gsLst>
                  <a:gs pos="0">
                    <a:schemeClr val="accent5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293"/>
            <c:bubble3D val="0"/>
            <c:spPr>
              <a:gradFill rotWithShape="1">
                <a:gsLst>
                  <a:gs pos="0">
                    <a:schemeClr val="accent6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294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lumOff val="4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lumOff val="4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Off val="4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295"/>
            <c:bubble3D val="0"/>
            <c:spPr>
              <a:gradFill rotWithShape="1">
                <a:gsLst>
                  <a:gs pos="0">
                    <a:schemeClr val="accent2">
                      <a:lumMod val="60000"/>
                      <a:lumOff val="4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60000"/>
                      <a:lumOff val="4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60000"/>
                      <a:lumOff val="4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296"/>
            <c:bubble3D val="0"/>
            <c:spPr>
              <a:gradFill rotWithShape="1">
                <a:gsLst>
                  <a:gs pos="0">
                    <a:schemeClr val="accent3">
                      <a:lumMod val="60000"/>
                      <a:lumOff val="4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60000"/>
                      <a:lumOff val="4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60000"/>
                      <a:lumOff val="4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297"/>
            <c:bubble3D val="0"/>
            <c:spPr>
              <a:gradFill rotWithShape="1">
                <a:gsLst>
                  <a:gs pos="0">
                    <a:schemeClr val="accent4">
                      <a:lumMod val="60000"/>
                      <a:lumOff val="4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60000"/>
                      <a:lumOff val="4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60000"/>
                      <a:lumOff val="4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298"/>
            <c:bubble3D val="0"/>
            <c:spPr>
              <a:gradFill rotWithShape="1">
                <a:gsLst>
                  <a:gs pos="0">
                    <a:schemeClr val="accent5">
                      <a:lumMod val="60000"/>
                      <a:lumOff val="4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60000"/>
                      <a:lumOff val="4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60000"/>
                      <a:lumOff val="4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299"/>
            <c:bubble3D val="0"/>
            <c:spPr>
              <a:gradFill rotWithShape="1">
                <a:gsLst>
                  <a:gs pos="0">
                    <a:schemeClr val="accent6">
                      <a:lumMod val="60000"/>
                      <a:lumOff val="4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60000"/>
                      <a:lumOff val="4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60000"/>
                      <a:lumOff val="4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300"/>
            <c:bubble3D val="0"/>
            <c:spPr>
              <a:gradFill rotWithShape="1">
                <a:gsLst>
                  <a:gs pos="0">
                    <a:schemeClr val="accent1">
                      <a:lumMod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301"/>
            <c:bubble3D val="0"/>
            <c:spPr>
              <a:gradFill rotWithShape="1">
                <a:gsLst>
                  <a:gs pos="0">
                    <a:schemeClr val="accent2">
                      <a:lumMod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302"/>
            <c:bubble3D val="0"/>
            <c:spPr>
              <a:gradFill rotWithShape="1">
                <a:gsLst>
                  <a:gs pos="0">
                    <a:schemeClr val="accent3">
                      <a:lumMod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303"/>
            <c:bubble3D val="0"/>
            <c:spPr>
              <a:gradFill rotWithShape="1">
                <a:gsLst>
                  <a:gs pos="0">
                    <a:schemeClr val="accent4">
                      <a:lumMod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304"/>
            <c:bubble3D val="0"/>
            <c:spPr>
              <a:gradFill rotWithShape="1">
                <a:gsLst>
                  <a:gs pos="0">
                    <a:schemeClr val="accent5">
                      <a:lumMod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305"/>
            <c:bubble3D val="0"/>
            <c:spPr>
              <a:gradFill rotWithShape="1">
                <a:gsLst>
                  <a:gs pos="0">
                    <a:schemeClr val="accent6">
                      <a:lumMod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306"/>
            <c:bubble3D val="0"/>
            <c:spPr>
              <a:gradFill rotWithShape="1">
                <a:gsLst>
                  <a:gs pos="0">
                    <a:schemeClr val="accent1">
                      <a:lumMod val="70000"/>
                      <a:lumOff val="3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70000"/>
                      <a:lumOff val="3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70000"/>
                      <a:lumOff val="3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307"/>
            <c:bubble3D val="0"/>
            <c:spPr>
              <a:gradFill rotWithShape="1">
                <a:gsLst>
                  <a:gs pos="0">
                    <a:schemeClr val="accent2">
                      <a:lumMod val="70000"/>
                      <a:lumOff val="3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70000"/>
                      <a:lumOff val="3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70000"/>
                      <a:lumOff val="3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308"/>
            <c:bubble3D val="0"/>
            <c:spPr>
              <a:gradFill rotWithShape="1">
                <a:gsLst>
                  <a:gs pos="0">
                    <a:schemeClr val="accent3">
                      <a:lumMod val="70000"/>
                      <a:lumOff val="3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70000"/>
                      <a:lumOff val="3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70000"/>
                      <a:lumOff val="3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309"/>
            <c:bubble3D val="0"/>
            <c:spPr>
              <a:gradFill rotWithShape="1">
                <a:gsLst>
                  <a:gs pos="0">
                    <a:schemeClr val="accent4">
                      <a:lumMod val="70000"/>
                      <a:lumOff val="3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70000"/>
                      <a:lumOff val="3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70000"/>
                      <a:lumOff val="3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310"/>
            <c:bubble3D val="0"/>
            <c:spPr>
              <a:gradFill rotWithShape="1">
                <a:gsLst>
                  <a:gs pos="0">
                    <a:schemeClr val="accent5">
                      <a:lumMod val="70000"/>
                      <a:lumOff val="3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70000"/>
                      <a:lumOff val="3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70000"/>
                      <a:lumOff val="3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311"/>
            <c:bubble3D val="0"/>
            <c:spPr>
              <a:gradFill rotWithShape="1">
                <a:gsLst>
                  <a:gs pos="0">
                    <a:schemeClr val="accent6">
                      <a:lumMod val="70000"/>
                      <a:lumOff val="3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70000"/>
                      <a:lumOff val="3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70000"/>
                      <a:lumOff val="3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312"/>
            <c:bubble3D val="0"/>
            <c:spPr>
              <a:gradFill rotWithShape="1">
                <a:gsLst>
                  <a:gs pos="0">
                    <a:schemeClr val="accent1">
                      <a:lumMod val="7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7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7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313"/>
            <c:bubble3D val="0"/>
            <c:spPr>
              <a:gradFill rotWithShape="1">
                <a:gsLst>
                  <a:gs pos="0">
                    <a:schemeClr val="accent2">
                      <a:lumMod val="7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7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7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314"/>
            <c:bubble3D val="0"/>
            <c:spPr>
              <a:gradFill rotWithShape="1">
                <a:gsLst>
                  <a:gs pos="0">
                    <a:schemeClr val="accent3">
                      <a:lumMod val="7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7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7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315"/>
            <c:bubble3D val="0"/>
            <c:spPr>
              <a:gradFill rotWithShape="1">
                <a:gsLst>
                  <a:gs pos="0">
                    <a:schemeClr val="accent4">
                      <a:lumMod val="7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7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7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316"/>
            <c:bubble3D val="0"/>
            <c:spPr>
              <a:gradFill rotWithShape="1">
                <a:gsLst>
                  <a:gs pos="0">
                    <a:schemeClr val="accent5">
                      <a:lumMod val="7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7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7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317"/>
            <c:bubble3D val="0"/>
            <c:spPr>
              <a:gradFill rotWithShape="1">
                <a:gsLst>
                  <a:gs pos="0">
                    <a:schemeClr val="accent6">
                      <a:lumMod val="7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7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7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318"/>
            <c:bubble3D val="0"/>
            <c:spPr>
              <a:gradFill rotWithShape="1">
                <a:gsLst>
                  <a:gs pos="0">
                    <a:schemeClr val="accent1">
                      <a:lumMod val="50000"/>
                      <a:lumOff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50000"/>
                      <a:lumOff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50000"/>
                      <a:lumOff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319"/>
            <c:bubble3D val="0"/>
            <c:spPr>
              <a:gradFill rotWithShape="1">
                <a:gsLst>
                  <a:gs pos="0">
                    <a:schemeClr val="accent2">
                      <a:lumMod val="50000"/>
                      <a:lumOff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50000"/>
                      <a:lumOff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50000"/>
                      <a:lumOff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320"/>
            <c:bubble3D val="0"/>
            <c:spPr>
              <a:gradFill rotWithShape="1">
                <a:gsLst>
                  <a:gs pos="0">
                    <a:schemeClr val="accent3">
                      <a:lumMod val="50000"/>
                      <a:lumOff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50000"/>
                      <a:lumOff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50000"/>
                      <a:lumOff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321"/>
            <c:bubble3D val="0"/>
            <c:spPr>
              <a:gradFill rotWithShape="1">
                <a:gsLst>
                  <a:gs pos="0">
                    <a:schemeClr val="accent4">
                      <a:lumMod val="50000"/>
                      <a:lumOff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50000"/>
                      <a:lumOff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50000"/>
                      <a:lumOff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322"/>
            <c:bubble3D val="0"/>
            <c:spPr>
              <a:gradFill rotWithShape="1">
                <a:gsLst>
                  <a:gs pos="0">
                    <a:schemeClr val="accent5">
                      <a:lumMod val="50000"/>
                      <a:lumOff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50000"/>
                      <a:lumOff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50000"/>
                      <a:lumOff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323"/>
            <c:bubble3D val="0"/>
            <c:spPr>
              <a:gradFill rotWithShape="1">
                <a:gsLst>
                  <a:gs pos="0">
                    <a:schemeClr val="accent6">
                      <a:lumMod val="50000"/>
                      <a:lumOff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50000"/>
                      <a:lumOff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50000"/>
                      <a:lumOff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324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325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326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327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328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329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330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331"/>
            <c:bubble3D val="0"/>
            <c:spPr>
              <a:gradFill rotWithShape="1">
                <a:gsLst>
                  <a:gs pos="0">
                    <a:schemeClr val="accent2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332"/>
            <c:bubble3D val="0"/>
            <c:spPr>
              <a:gradFill rotWithShape="1">
                <a:gsLst>
                  <a:gs pos="0">
                    <a:schemeClr val="accent3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333"/>
            <c:bubble3D val="0"/>
            <c:spPr>
              <a:gradFill rotWithShape="1">
                <a:gsLst>
                  <a:gs pos="0">
                    <a:schemeClr val="accent4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334"/>
            <c:bubble3D val="0"/>
            <c:spPr>
              <a:gradFill rotWithShape="1">
                <a:gsLst>
                  <a:gs pos="0">
                    <a:schemeClr val="accent5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335"/>
            <c:bubble3D val="0"/>
            <c:spPr>
              <a:gradFill rotWithShape="1">
                <a:gsLst>
                  <a:gs pos="0">
                    <a:schemeClr val="accent6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336"/>
            <c:bubble3D val="0"/>
            <c:spPr>
              <a:gradFill rotWithShape="1">
                <a:gsLst>
                  <a:gs pos="0">
                    <a:schemeClr val="accent1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337"/>
            <c:bubble3D val="0"/>
            <c:spPr>
              <a:gradFill rotWithShape="1">
                <a:gsLst>
                  <a:gs pos="0">
                    <a:schemeClr val="accent2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338"/>
            <c:bubble3D val="0"/>
            <c:spPr>
              <a:gradFill rotWithShape="1">
                <a:gsLst>
                  <a:gs pos="0">
                    <a:schemeClr val="accent3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339"/>
            <c:bubble3D val="0"/>
            <c:spPr>
              <a:gradFill rotWithShape="1">
                <a:gsLst>
                  <a:gs pos="0">
                    <a:schemeClr val="accent4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340"/>
            <c:bubble3D val="0"/>
            <c:spPr>
              <a:gradFill rotWithShape="1">
                <a:gsLst>
                  <a:gs pos="0">
                    <a:schemeClr val="accent5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341"/>
            <c:bubble3D val="0"/>
            <c:spPr>
              <a:gradFill rotWithShape="1">
                <a:gsLst>
                  <a:gs pos="0">
                    <a:schemeClr val="accent6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342"/>
            <c:bubble3D val="0"/>
            <c:spPr>
              <a:gradFill rotWithShape="1">
                <a:gsLst>
                  <a:gs pos="0">
                    <a:schemeClr val="accent1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343"/>
            <c:bubble3D val="0"/>
            <c:spPr>
              <a:gradFill rotWithShape="1">
                <a:gsLst>
                  <a:gs pos="0">
                    <a:schemeClr val="accent2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344"/>
            <c:bubble3D val="0"/>
            <c:spPr>
              <a:gradFill rotWithShape="1">
                <a:gsLst>
                  <a:gs pos="0">
                    <a:schemeClr val="accent3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345"/>
            <c:bubble3D val="0"/>
            <c:spPr>
              <a:gradFill rotWithShape="1">
                <a:gsLst>
                  <a:gs pos="0">
                    <a:schemeClr val="accent4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346"/>
            <c:bubble3D val="0"/>
            <c:spPr>
              <a:gradFill rotWithShape="1">
                <a:gsLst>
                  <a:gs pos="0">
                    <a:schemeClr val="accent5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347"/>
            <c:bubble3D val="0"/>
            <c:spPr>
              <a:gradFill rotWithShape="1">
                <a:gsLst>
                  <a:gs pos="0">
                    <a:schemeClr val="accent6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348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lumOff val="4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lumOff val="4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Off val="4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349"/>
            <c:bubble3D val="0"/>
            <c:spPr>
              <a:gradFill rotWithShape="1">
                <a:gsLst>
                  <a:gs pos="0">
                    <a:schemeClr val="accent2">
                      <a:lumMod val="60000"/>
                      <a:lumOff val="4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60000"/>
                      <a:lumOff val="4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60000"/>
                      <a:lumOff val="4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350"/>
            <c:bubble3D val="0"/>
            <c:spPr>
              <a:gradFill rotWithShape="1">
                <a:gsLst>
                  <a:gs pos="0">
                    <a:schemeClr val="accent3">
                      <a:lumMod val="60000"/>
                      <a:lumOff val="4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60000"/>
                      <a:lumOff val="4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60000"/>
                      <a:lumOff val="4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351"/>
            <c:bubble3D val="0"/>
            <c:spPr>
              <a:gradFill rotWithShape="1">
                <a:gsLst>
                  <a:gs pos="0">
                    <a:schemeClr val="accent4">
                      <a:lumMod val="60000"/>
                      <a:lumOff val="4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60000"/>
                      <a:lumOff val="4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60000"/>
                      <a:lumOff val="4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352"/>
            <c:bubble3D val="0"/>
            <c:spPr>
              <a:gradFill rotWithShape="1">
                <a:gsLst>
                  <a:gs pos="0">
                    <a:schemeClr val="accent5">
                      <a:lumMod val="60000"/>
                      <a:lumOff val="4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60000"/>
                      <a:lumOff val="4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60000"/>
                      <a:lumOff val="4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353"/>
            <c:bubble3D val="0"/>
            <c:spPr>
              <a:gradFill rotWithShape="1">
                <a:gsLst>
                  <a:gs pos="0">
                    <a:schemeClr val="accent6">
                      <a:lumMod val="60000"/>
                      <a:lumOff val="4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60000"/>
                      <a:lumOff val="4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60000"/>
                      <a:lumOff val="4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354"/>
            <c:bubble3D val="0"/>
            <c:spPr>
              <a:gradFill rotWithShape="1">
                <a:gsLst>
                  <a:gs pos="0">
                    <a:schemeClr val="accent1">
                      <a:lumMod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355"/>
            <c:bubble3D val="0"/>
            <c:spPr>
              <a:gradFill rotWithShape="1">
                <a:gsLst>
                  <a:gs pos="0">
                    <a:schemeClr val="accent2">
                      <a:lumMod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356"/>
            <c:bubble3D val="0"/>
            <c:spPr>
              <a:gradFill rotWithShape="1">
                <a:gsLst>
                  <a:gs pos="0">
                    <a:schemeClr val="accent3">
                      <a:lumMod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357"/>
            <c:bubble3D val="0"/>
            <c:spPr>
              <a:gradFill rotWithShape="1">
                <a:gsLst>
                  <a:gs pos="0">
                    <a:schemeClr val="accent4">
                      <a:lumMod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358"/>
            <c:bubble3D val="0"/>
            <c:spPr>
              <a:gradFill rotWithShape="1">
                <a:gsLst>
                  <a:gs pos="0">
                    <a:schemeClr val="accent5">
                      <a:lumMod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359"/>
            <c:bubble3D val="0"/>
            <c:spPr>
              <a:gradFill rotWithShape="1">
                <a:gsLst>
                  <a:gs pos="0">
                    <a:schemeClr val="accent6">
                      <a:lumMod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360"/>
            <c:bubble3D val="0"/>
            <c:spPr>
              <a:gradFill rotWithShape="1">
                <a:gsLst>
                  <a:gs pos="0">
                    <a:schemeClr val="accent1">
                      <a:lumMod val="70000"/>
                      <a:lumOff val="3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70000"/>
                      <a:lumOff val="3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70000"/>
                      <a:lumOff val="3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361"/>
            <c:bubble3D val="0"/>
            <c:spPr>
              <a:gradFill rotWithShape="1">
                <a:gsLst>
                  <a:gs pos="0">
                    <a:schemeClr val="accent2">
                      <a:lumMod val="70000"/>
                      <a:lumOff val="3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70000"/>
                      <a:lumOff val="3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70000"/>
                      <a:lumOff val="3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362"/>
            <c:bubble3D val="0"/>
            <c:spPr>
              <a:gradFill rotWithShape="1">
                <a:gsLst>
                  <a:gs pos="0">
                    <a:schemeClr val="accent3">
                      <a:lumMod val="70000"/>
                      <a:lumOff val="3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70000"/>
                      <a:lumOff val="3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70000"/>
                      <a:lumOff val="3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363"/>
            <c:bubble3D val="0"/>
            <c:spPr>
              <a:gradFill rotWithShape="1">
                <a:gsLst>
                  <a:gs pos="0">
                    <a:schemeClr val="accent4">
                      <a:lumMod val="70000"/>
                      <a:lumOff val="3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70000"/>
                      <a:lumOff val="3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70000"/>
                      <a:lumOff val="3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364"/>
            <c:bubble3D val="0"/>
            <c:spPr>
              <a:gradFill rotWithShape="1">
                <a:gsLst>
                  <a:gs pos="0">
                    <a:schemeClr val="accent5">
                      <a:lumMod val="70000"/>
                      <a:lumOff val="3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70000"/>
                      <a:lumOff val="3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70000"/>
                      <a:lumOff val="3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365"/>
            <c:bubble3D val="0"/>
            <c:spPr>
              <a:gradFill rotWithShape="1">
                <a:gsLst>
                  <a:gs pos="0">
                    <a:schemeClr val="accent6">
                      <a:lumMod val="70000"/>
                      <a:lumOff val="3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70000"/>
                      <a:lumOff val="3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70000"/>
                      <a:lumOff val="3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366"/>
            <c:bubble3D val="0"/>
            <c:spPr>
              <a:gradFill rotWithShape="1">
                <a:gsLst>
                  <a:gs pos="0">
                    <a:schemeClr val="accent1">
                      <a:lumMod val="7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7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7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367"/>
            <c:bubble3D val="0"/>
            <c:spPr>
              <a:gradFill rotWithShape="1">
                <a:gsLst>
                  <a:gs pos="0">
                    <a:schemeClr val="accent2">
                      <a:lumMod val="7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7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7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368"/>
            <c:bubble3D val="0"/>
            <c:spPr>
              <a:gradFill rotWithShape="1">
                <a:gsLst>
                  <a:gs pos="0">
                    <a:schemeClr val="accent3">
                      <a:lumMod val="7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7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7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369"/>
            <c:bubble3D val="0"/>
            <c:spPr>
              <a:gradFill rotWithShape="1">
                <a:gsLst>
                  <a:gs pos="0">
                    <a:schemeClr val="accent4">
                      <a:lumMod val="7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7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7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370"/>
            <c:bubble3D val="0"/>
            <c:spPr>
              <a:gradFill rotWithShape="1">
                <a:gsLst>
                  <a:gs pos="0">
                    <a:schemeClr val="accent5">
                      <a:lumMod val="7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7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7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371"/>
            <c:bubble3D val="0"/>
            <c:spPr>
              <a:gradFill rotWithShape="1">
                <a:gsLst>
                  <a:gs pos="0">
                    <a:schemeClr val="accent6">
                      <a:lumMod val="7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7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7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372"/>
            <c:bubble3D val="0"/>
            <c:spPr>
              <a:gradFill rotWithShape="1">
                <a:gsLst>
                  <a:gs pos="0">
                    <a:schemeClr val="accent1">
                      <a:lumMod val="50000"/>
                      <a:lumOff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50000"/>
                      <a:lumOff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50000"/>
                      <a:lumOff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373"/>
            <c:bubble3D val="0"/>
            <c:spPr>
              <a:gradFill rotWithShape="1">
                <a:gsLst>
                  <a:gs pos="0">
                    <a:schemeClr val="accent2">
                      <a:lumMod val="50000"/>
                      <a:lumOff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50000"/>
                      <a:lumOff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50000"/>
                      <a:lumOff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374"/>
            <c:bubble3D val="0"/>
            <c:spPr>
              <a:gradFill rotWithShape="1">
                <a:gsLst>
                  <a:gs pos="0">
                    <a:schemeClr val="accent3">
                      <a:lumMod val="50000"/>
                      <a:lumOff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50000"/>
                      <a:lumOff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50000"/>
                      <a:lumOff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375"/>
            <c:bubble3D val="0"/>
            <c:spPr>
              <a:gradFill rotWithShape="1">
                <a:gsLst>
                  <a:gs pos="0">
                    <a:schemeClr val="accent4">
                      <a:lumMod val="50000"/>
                      <a:lumOff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50000"/>
                      <a:lumOff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50000"/>
                      <a:lumOff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376"/>
            <c:bubble3D val="0"/>
            <c:spPr>
              <a:gradFill rotWithShape="1">
                <a:gsLst>
                  <a:gs pos="0">
                    <a:schemeClr val="accent5">
                      <a:lumMod val="50000"/>
                      <a:lumOff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50000"/>
                      <a:lumOff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50000"/>
                      <a:lumOff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377"/>
            <c:bubble3D val="0"/>
            <c:spPr>
              <a:gradFill rotWithShape="1">
                <a:gsLst>
                  <a:gs pos="0">
                    <a:schemeClr val="accent6">
                      <a:lumMod val="50000"/>
                      <a:lumOff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50000"/>
                      <a:lumOff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50000"/>
                      <a:lumOff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378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379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380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381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382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383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384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385"/>
            <c:bubble3D val="0"/>
            <c:spPr>
              <a:gradFill rotWithShape="1">
                <a:gsLst>
                  <a:gs pos="0">
                    <a:schemeClr val="accent2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386"/>
            <c:bubble3D val="0"/>
            <c:spPr>
              <a:gradFill rotWithShape="1">
                <a:gsLst>
                  <a:gs pos="0">
                    <a:schemeClr val="accent3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387"/>
            <c:bubble3D val="0"/>
            <c:spPr>
              <a:gradFill rotWithShape="1">
                <a:gsLst>
                  <a:gs pos="0">
                    <a:schemeClr val="accent4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388"/>
            <c:bubble3D val="0"/>
            <c:spPr>
              <a:gradFill rotWithShape="1">
                <a:gsLst>
                  <a:gs pos="0">
                    <a:schemeClr val="accent5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389"/>
            <c:bubble3D val="0"/>
            <c:spPr>
              <a:gradFill rotWithShape="1">
                <a:gsLst>
                  <a:gs pos="0">
                    <a:schemeClr val="accent6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390"/>
            <c:bubble3D val="0"/>
            <c:spPr>
              <a:gradFill rotWithShape="1">
                <a:gsLst>
                  <a:gs pos="0">
                    <a:schemeClr val="accent1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391"/>
            <c:bubble3D val="0"/>
            <c:spPr>
              <a:gradFill rotWithShape="1">
                <a:gsLst>
                  <a:gs pos="0">
                    <a:schemeClr val="accent2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392"/>
            <c:bubble3D val="0"/>
            <c:spPr>
              <a:gradFill rotWithShape="1">
                <a:gsLst>
                  <a:gs pos="0">
                    <a:schemeClr val="accent3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393"/>
            <c:bubble3D val="0"/>
            <c:spPr>
              <a:gradFill rotWithShape="1">
                <a:gsLst>
                  <a:gs pos="0">
                    <a:schemeClr val="accent4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394"/>
            <c:bubble3D val="0"/>
            <c:spPr>
              <a:gradFill rotWithShape="1">
                <a:gsLst>
                  <a:gs pos="0">
                    <a:schemeClr val="accent5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395"/>
            <c:bubble3D val="0"/>
            <c:spPr>
              <a:gradFill rotWithShape="1">
                <a:gsLst>
                  <a:gs pos="0">
                    <a:schemeClr val="accent6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396"/>
            <c:bubble3D val="0"/>
            <c:spPr>
              <a:gradFill rotWithShape="1">
                <a:gsLst>
                  <a:gs pos="0">
                    <a:schemeClr val="accent1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397"/>
            <c:bubble3D val="0"/>
            <c:spPr>
              <a:gradFill rotWithShape="1">
                <a:gsLst>
                  <a:gs pos="0">
                    <a:schemeClr val="accent2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398"/>
            <c:bubble3D val="0"/>
            <c:spPr>
              <a:gradFill rotWithShape="1">
                <a:gsLst>
                  <a:gs pos="0">
                    <a:schemeClr val="accent3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399"/>
            <c:bubble3D val="0"/>
            <c:spPr>
              <a:gradFill rotWithShape="1">
                <a:gsLst>
                  <a:gs pos="0">
                    <a:schemeClr val="accent4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400"/>
            <c:bubble3D val="0"/>
            <c:spPr>
              <a:gradFill rotWithShape="1">
                <a:gsLst>
                  <a:gs pos="0">
                    <a:schemeClr val="accent5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401"/>
            <c:bubble3D val="0"/>
            <c:spPr>
              <a:gradFill rotWithShape="1">
                <a:gsLst>
                  <a:gs pos="0">
                    <a:schemeClr val="accent6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402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lumOff val="4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lumOff val="4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Off val="4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403"/>
            <c:bubble3D val="0"/>
            <c:spPr>
              <a:gradFill rotWithShape="1">
                <a:gsLst>
                  <a:gs pos="0">
                    <a:schemeClr val="accent2">
                      <a:lumMod val="60000"/>
                      <a:lumOff val="4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60000"/>
                      <a:lumOff val="4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60000"/>
                      <a:lumOff val="4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404"/>
            <c:bubble3D val="0"/>
            <c:spPr>
              <a:gradFill rotWithShape="1">
                <a:gsLst>
                  <a:gs pos="0">
                    <a:schemeClr val="accent3">
                      <a:lumMod val="60000"/>
                      <a:lumOff val="4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60000"/>
                      <a:lumOff val="4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60000"/>
                      <a:lumOff val="4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405"/>
            <c:bubble3D val="0"/>
            <c:spPr>
              <a:gradFill rotWithShape="1">
                <a:gsLst>
                  <a:gs pos="0">
                    <a:schemeClr val="accent4">
                      <a:lumMod val="60000"/>
                      <a:lumOff val="4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60000"/>
                      <a:lumOff val="4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60000"/>
                      <a:lumOff val="4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406"/>
            <c:bubble3D val="0"/>
            <c:spPr>
              <a:gradFill rotWithShape="1">
                <a:gsLst>
                  <a:gs pos="0">
                    <a:schemeClr val="accent5">
                      <a:lumMod val="60000"/>
                      <a:lumOff val="4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60000"/>
                      <a:lumOff val="4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60000"/>
                      <a:lumOff val="4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407"/>
            <c:bubble3D val="0"/>
            <c:spPr>
              <a:gradFill rotWithShape="1">
                <a:gsLst>
                  <a:gs pos="0">
                    <a:schemeClr val="accent6">
                      <a:lumMod val="60000"/>
                      <a:lumOff val="4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60000"/>
                      <a:lumOff val="4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60000"/>
                      <a:lumOff val="4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408"/>
            <c:bubble3D val="0"/>
            <c:spPr>
              <a:gradFill rotWithShape="1">
                <a:gsLst>
                  <a:gs pos="0">
                    <a:schemeClr val="accent1">
                      <a:lumMod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409"/>
            <c:bubble3D val="0"/>
            <c:spPr>
              <a:gradFill rotWithShape="1">
                <a:gsLst>
                  <a:gs pos="0">
                    <a:schemeClr val="accent2">
                      <a:lumMod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410"/>
            <c:bubble3D val="0"/>
            <c:spPr>
              <a:gradFill rotWithShape="1">
                <a:gsLst>
                  <a:gs pos="0">
                    <a:schemeClr val="accent3">
                      <a:lumMod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411"/>
            <c:bubble3D val="0"/>
            <c:spPr>
              <a:gradFill rotWithShape="1">
                <a:gsLst>
                  <a:gs pos="0">
                    <a:schemeClr val="accent4">
                      <a:lumMod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412"/>
            <c:bubble3D val="0"/>
            <c:spPr>
              <a:gradFill rotWithShape="1">
                <a:gsLst>
                  <a:gs pos="0">
                    <a:schemeClr val="accent5">
                      <a:lumMod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413"/>
            <c:bubble3D val="0"/>
            <c:spPr>
              <a:gradFill rotWithShape="1">
                <a:gsLst>
                  <a:gs pos="0">
                    <a:schemeClr val="accent6">
                      <a:lumMod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414"/>
            <c:bubble3D val="0"/>
            <c:spPr>
              <a:gradFill rotWithShape="1">
                <a:gsLst>
                  <a:gs pos="0">
                    <a:schemeClr val="accent1">
                      <a:lumMod val="70000"/>
                      <a:lumOff val="3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70000"/>
                      <a:lumOff val="3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70000"/>
                      <a:lumOff val="3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415"/>
            <c:bubble3D val="0"/>
            <c:spPr>
              <a:gradFill rotWithShape="1">
                <a:gsLst>
                  <a:gs pos="0">
                    <a:schemeClr val="accent2">
                      <a:lumMod val="70000"/>
                      <a:lumOff val="3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70000"/>
                      <a:lumOff val="3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70000"/>
                      <a:lumOff val="3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416"/>
            <c:bubble3D val="0"/>
            <c:spPr>
              <a:gradFill rotWithShape="1">
                <a:gsLst>
                  <a:gs pos="0">
                    <a:schemeClr val="accent3">
                      <a:lumMod val="70000"/>
                      <a:lumOff val="3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70000"/>
                      <a:lumOff val="3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70000"/>
                      <a:lumOff val="3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417"/>
            <c:bubble3D val="0"/>
            <c:spPr>
              <a:gradFill rotWithShape="1">
                <a:gsLst>
                  <a:gs pos="0">
                    <a:schemeClr val="accent4">
                      <a:lumMod val="70000"/>
                      <a:lumOff val="3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70000"/>
                      <a:lumOff val="3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70000"/>
                      <a:lumOff val="3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418"/>
            <c:bubble3D val="0"/>
            <c:spPr>
              <a:gradFill rotWithShape="1">
                <a:gsLst>
                  <a:gs pos="0">
                    <a:schemeClr val="accent5">
                      <a:lumMod val="70000"/>
                      <a:lumOff val="3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70000"/>
                      <a:lumOff val="3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70000"/>
                      <a:lumOff val="3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419"/>
            <c:bubble3D val="0"/>
            <c:spPr>
              <a:gradFill rotWithShape="1">
                <a:gsLst>
                  <a:gs pos="0">
                    <a:schemeClr val="accent6">
                      <a:lumMod val="70000"/>
                      <a:lumOff val="3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70000"/>
                      <a:lumOff val="3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70000"/>
                      <a:lumOff val="3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420"/>
            <c:bubble3D val="0"/>
            <c:spPr>
              <a:gradFill rotWithShape="1">
                <a:gsLst>
                  <a:gs pos="0">
                    <a:schemeClr val="accent1">
                      <a:lumMod val="7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7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7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421"/>
            <c:bubble3D val="0"/>
            <c:spPr>
              <a:gradFill rotWithShape="1">
                <a:gsLst>
                  <a:gs pos="0">
                    <a:schemeClr val="accent2">
                      <a:lumMod val="7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7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7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422"/>
            <c:bubble3D val="0"/>
            <c:spPr>
              <a:gradFill rotWithShape="1">
                <a:gsLst>
                  <a:gs pos="0">
                    <a:schemeClr val="accent3">
                      <a:lumMod val="7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7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7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423"/>
            <c:bubble3D val="0"/>
            <c:spPr>
              <a:gradFill rotWithShape="1">
                <a:gsLst>
                  <a:gs pos="0">
                    <a:schemeClr val="accent4">
                      <a:lumMod val="7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7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7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424"/>
            <c:bubble3D val="0"/>
            <c:spPr>
              <a:gradFill rotWithShape="1">
                <a:gsLst>
                  <a:gs pos="0">
                    <a:schemeClr val="accent5">
                      <a:lumMod val="7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7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7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425"/>
            <c:bubble3D val="0"/>
            <c:spPr>
              <a:gradFill rotWithShape="1">
                <a:gsLst>
                  <a:gs pos="0">
                    <a:schemeClr val="accent6">
                      <a:lumMod val="7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7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7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426"/>
            <c:bubble3D val="0"/>
            <c:spPr>
              <a:gradFill rotWithShape="1">
                <a:gsLst>
                  <a:gs pos="0">
                    <a:schemeClr val="accent1">
                      <a:lumMod val="50000"/>
                      <a:lumOff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50000"/>
                      <a:lumOff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50000"/>
                      <a:lumOff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427"/>
            <c:bubble3D val="0"/>
            <c:spPr>
              <a:gradFill rotWithShape="1">
                <a:gsLst>
                  <a:gs pos="0">
                    <a:schemeClr val="accent2">
                      <a:lumMod val="50000"/>
                      <a:lumOff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50000"/>
                      <a:lumOff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50000"/>
                      <a:lumOff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428"/>
            <c:bubble3D val="0"/>
            <c:spPr>
              <a:gradFill rotWithShape="1">
                <a:gsLst>
                  <a:gs pos="0">
                    <a:schemeClr val="accent3">
                      <a:lumMod val="50000"/>
                      <a:lumOff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50000"/>
                      <a:lumOff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50000"/>
                      <a:lumOff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429"/>
            <c:bubble3D val="0"/>
            <c:spPr>
              <a:gradFill rotWithShape="1">
                <a:gsLst>
                  <a:gs pos="0">
                    <a:schemeClr val="accent4">
                      <a:lumMod val="50000"/>
                      <a:lumOff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50000"/>
                      <a:lumOff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50000"/>
                      <a:lumOff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430"/>
            <c:bubble3D val="0"/>
            <c:spPr>
              <a:gradFill rotWithShape="1">
                <a:gsLst>
                  <a:gs pos="0">
                    <a:schemeClr val="accent5">
                      <a:lumMod val="50000"/>
                      <a:lumOff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50000"/>
                      <a:lumOff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50000"/>
                      <a:lumOff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431"/>
            <c:bubble3D val="0"/>
            <c:spPr>
              <a:gradFill rotWithShape="1">
                <a:gsLst>
                  <a:gs pos="0">
                    <a:schemeClr val="accent6">
                      <a:lumMod val="50000"/>
                      <a:lumOff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50000"/>
                      <a:lumOff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50000"/>
                      <a:lumOff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432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433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434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435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436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437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438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439"/>
            <c:bubble3D val="0"/>
            <c:spPr>
              <a:gradFill rotWithShape="1">
                <a:gsLst>
                  <a:gs pos="0">
                    <a:schemeClr val="accent2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440"/>
            <c:bubble3D val="0"/>
            <c:spPr>
              <a:gradFill rotWithShape="1">
                <a:gsLst>
                  <a:gs pos="0">
                    <a:schemeClr val="accent3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441"/>
            <c:bubble3D val="0"/>
            <c:spPr>
              <a:gradFill rotWithShape="1">
                <a:gsLst>
                  <a:gs pos="0">
                    <a:schemeClr val="accent4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442"/>
            <c:bubble3D val="0"/>
            <c:spPr>
              <a:gradFill rotWithShape="1">
                <a:gsLst>
                  <a:gs pos="0">
                    <a:schemeClr val="accent5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443"/>
            <c:bubble3D val="0"/>
            <c:spPr>
              <a:gradFill rotWithShape="1">
                <a:gsLst>
                  <a:gs pos="0">
                    <a:schemeClr val="accent6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444"/>
            <c:bubble3D val="0"/>
            <c:spPr>
              <a:gradFill rotWithShape="1">
                <a:gsLst>
                  <a:gs pos="0">
                    <a:schemeClr val="accent1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445"/>
            <c:bubble3D val="0"/>
            <c:spPr>
              <a:gradFill rotWithShape="1">
                <a:gsLst>
                  <a:gs pos="0">
                    <a:schemeClr val="accent2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446"/>
            <c:bubble3D val="0"/>
            <c:spPr>
              <a:gradFill rotWithShape="1">
                <a:gsLst>
                  <a:gs pos="0">
                    <a:schemeClr val="accent3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447"/>
            <c:bubble3D val="0"/>
            <c:spPr>
              <a:gradFill rotWithShape="1">
                <a:gsLst>
                  <a:gs pos="0">
                    <a:schemeClr val="accent4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448"/>
            <c:bubble3D val="0"/>
            <c:spPr>
              <a:gradFill rotWithShape="1">
                <a:gsLst>
                  <a:gs pos="0">
                    <a:schemeClr val="accent5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449"/>
            <c:bubble3D val="0"/>
            <c:spPr>
              <a:gradFill rotWithShape="1">
                <a:gsLst>
                  <a:gs pos="0">
                    <a:schemeClr val="accent6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450"/>
            <c:bubble3D val="0"/>
            <c:spPr>
              <a:gradFill rotWithShape="1">
                <a:gsLst>
                  <a:gs pos="0">
                    <a:schemeClr val="accent1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451"/>
            <c:bubble3D val="0"/>
            <c:spPr>
              <a:gradFill rotWithShape="1">
                <a:gsLst>
                  <a:gs pos="0">
                    <a:schemeClr val="accent2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452"/>
            <c:bubble3D val="0"/>
            <c:spPr>
              <a:gradFill rotWithShape="1">
                <a:gsLst>
                  <a:gs pos="0">
                    <a:schemeClr val="accent3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453"/>
            <c:bubble3D val="0"/>
            <c:spPr>
              <a:gradFill rotWithShape="1">
                <a:gsLst>
                  <a:gs pos="0">
                    <a:schemeClr val="accent4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454"/>
            <c:bubble3D val="0"/>
            <c:spPr>
              <a:gradFill rotWithShape="1">
                <a:gsLst>
                  <a:gs pos="0">
                    <a:schemeClr val="accent5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455"/>
            <c:bubble3D val="0"/>
            <c:spPr>
              <a:gradFill rotWithShape="1">
                <a:gsLst>
                  <a:gs pos="0">
                    <a:schemeClr val="accent6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456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lumOff val="4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lumOff val="4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Off val="4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457"/>
            <c:bubble3D val="0"/>
            <c:spPr>
              <a:gradFill rotWithShape="1">
                <a:gsLst>
                  <a:gs pos="0">
                    <a:schemeClr val="accent2">
                      <a:lumMod val="60000"/>
                      <a:lumOff val="4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60000"/>
                      <a:lumOff val="4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60000"/>
                      <a:lumOff val="4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458"/>
            <c:bubble3D val="0"/>
            <c:spPr>
              <a:gradFill rotWithShape="1">
                <a:gsLst>
                  <a:gs pos="0">
                    <a:schemeClr val="accent3">
                      <a:lumMod val="60000"/>
                      <a:lumOff val="4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60000"/>
                      <a:lumOff val="4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60000"/>
                      <a:lumOff val="4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459"/>
            <c:bubble3D val="0"/>
            <c:spPr>
              <a:gradFill rotWithShape="1">
                <a:gsLst>
                  <a:gs pos="0">
                    <a:schemeClr val="accent4">
                      <a:lumMod val="60000"/>
                      <a:lumOff val="4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60000"/>
                      <a:lumOff val="4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60000"/>
                      <a:lumOff val="4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460"/>
            <c:bubble3D val="0"/>
            <c:spPr>
              <a:gradFill rotWithShape="1">
                <a:gsLst>
                  <a:gs pos="0">
                    <a:schemeClr val="accent5">
                      <a:lumMod val="60000"/>
                      <a:lumOff val="4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60000"/>
                      <a:lumOff val="4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60000"/>
                      <a:lumOff val="4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461"/>
            <c:bubble3D val="0"/>
            <c:spPr>
              <a:gradFill rotWithShape="1">
                <a:gsLst>
                  <a:gs pos="0">
                    <a:schemeClr val="accent6">
                      <a:lumMod val="60000"/>
                      <a:lumOff val="4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60000"/>
                      <a:lumOff val="4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60000"/>
                      <a:lumOff val="4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462"/>
            <c:bubble3D val="0"/>
            <c:spPr>
              <a:gradFill rotWithShape="1">
                <a:gsLst>
                  <a:gs pos="0">
                    <a:schemeClr val="accent1">
                      <a:lumMod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463"/>
            <c:bubble3D val="0"/>
            <c:spPr>
              <a:gradFill rotWithShape="1">
                <a:gsLst>
                  <a:gs pos="0">
                    <a:schemeClr val="accent2">
                      <a:lumMod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464"/>
            <c:bubble3D val="0"/>
            <c:spPr>
              <a:gradFill rotWithShape="1">
                <a:gsLst>
                  <a:gs pos="0">
                    <a:schemeClr val="accent3">
                      <a:lumMod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465"/>
            <c:bubble3D val="0"/>
            <c:spPr>
              <a:gradFill rotWithShape="1">
                <a:gsLst>
                  <a:gs pos="0">
                    <a:schemeClr val="accent4">
                      <a:lumMod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466"/>
            <c:bubble3D val="0"/>
            <c:spPr>
              <a:gradFill rotWithShape="1">
                <a:gsLst>
                  <a:gs pos="0">
                    <a:schemeClr val="accent5">
                      <a:lumMod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467"/>
            <c:bubble3D val="0"/>
            <c:spPr>
              <a:gradFill rotWithShape="1">
                <a:gsLst>
                  <a:gs pos="0">
                    <a:schemeClr val="accent6">
                      <a:lumMod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468"/>
            <c:bubble3D val="0"/>
            <c:spPr>
              <a:gradFill rotWithShape="1">
                <a:gsLst>
                  <a:gs pos="0">
                    <a:schemeClr val="accent1">
                      <a:lumMod val="70000"/>
                      <a:lumOff val="3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70000"/>
                      <a:lumOff val="3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70000"/>
                      <a:lumOff val="3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469"/>
            <c:bubble3D val="0"/>
            <c:spPr>
              <a:gradFill rotWithShape="1">
                <a:gsLst>
                  <a:gs pos="0">
                    <a:schemeClr val="accent2">
                      <a:lumMod val="70000"/>
                      <a:lumOff val="3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70000"/>
                      <a:lumOff val="3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70000"/>
                      <a:lumOff val="3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470"/>
            <c:bubble3D val="0"/>
            <c:spPr>
              <a:gradFill rotWithShape="1">
                <a:gsLst>
                  <a:gs pos="0">
                    <a:schemeClr val="accent3">
                      <a:lumMod val="70000"/>
                      <a:lumOff val="3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70000"/>
                      <a:lumOff val="3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70000"/>
                      <a:lumOff val="3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471"/>
            <c:bubble3D val="0"/>
            <c:spPr>
              <a:gradFill rotWithShape="1">
                <a:gsLst>
                  <a:gs pos="0">
                    <a:schemeClr val="accent4">
                      <a:lumMod val="70000"/>
                      <a:lumOff val="3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70000"/>
                      <a:lumOff val="3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70000"/>
                      <a:lumOff val="3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472"/>
            <c:bubble3D val="0"/>
            <c:spPr>
              <a:gradFill rotWithShape="1">
                <a:gsLst>
                  <a:gs pos="0">
                    <a:schemeClr val="accent5">
                      <a:lumMod val="70000"/>
                      <a:lumOff val="3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70000"/>
                      <a:lumOff val="3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70000"/>
                      <a:lumOff val="3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473"/>
            <c:bubble3D val="0"/>
            <c:spPr>
              <a:gradFill rotWithShape="1">
                <a:gsLst>
                  <a:gs pos="0">
                    <a:schemeClr val="accent6">
                      <a:lumMod val="70000"/>
                      <a:lumOff val="3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70000"/>
                      <a:lumOff val="3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70000"/>
                      <a:lumOff val="3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474"/>
            <c:bubble3D val="0"/>
            <c:spPr>
              <a:gradFill rotWithShape="1">
                <a:gsLst>
                  <a:gs pos="0">
                    <a:schemeClr val="accent1">
                      <a:lumMod val="7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7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7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475"/>
            <c:bubble3D val="0"/>
            <c:spPr>
              <a:gradFill rotWithShape="1">
                <a:gsLst>
                  <a:gs pos="0">
                    <a:schemeClr val="accent2">
                      <a:lumMod val="7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7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7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476"/>
            <c:bubble3D val="0"/>
            <c:spPr>
              <a:gradFill rotWithShape="1">
                <a:gsLst>
                  <a:gs pos="0">
                    <a:schemeClr val="accent3">
                      <a:lumMod val="7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7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7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477"/>
            <c:bubble3D val="0"/>
            <c:spPr>
              <a:gradFill rotWithShape="1">
                <a:gsLst>
                  <a:gs pos="0">
                    <a:schemeClr val="accent4">
                      <a:lumMod val="7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7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7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478"/>
            <c:bubble3D val="0"/>
            <c:spPr>
              <a:gradFill rotWithShape="1">
                <a:gsLst>
                  <a:gs pos="0">
                    <a:schemeClr val="accent5">
                      <a:lumMod val="7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7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7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479"/>
            <c:bubble3D val="0"/>
            <c:spPr>
              <a:gradFill rotWithShape="1">
                <a:gsLst>
                  <a:gs pos="0">
                    <a:schemeClr val="accent6">
                      <a:lumMod val="7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7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7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480"/>
            <c:bubble3D val="0"/>
            <c:spPr>
              <a:gradFill rotWithShape="1">
                <a:gsLst>
                  <a:gs pos="0">
                    <a:schemeClr val="accent1">
                      <a:lumMod val="50000"/>
                      <a:lumOff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50000"/>
                      <a:lumOff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50000"/>
                      <a:lumOff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481"/>
            <c:bubble3D val="0"/>
            <c:spPr>
              <a:gradFill rotWithShape="1">
                <a:gsLst>
                  <a:gs pos="0">
                    <a:schemeClr val="accent2">
                      <a:lumMod val="50000"/>
                      <a:lumOff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50000"/>
                      <a:lumOff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50000"/>
                      <a:lumOff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482"/>
            <c:bubble3D val="0"/>
            <c:spPr>
              <a:gradFill rotWithShape="1">
                <a:gsLst>
                  <a:gs pos="0">
                    <a:schemeClr val="accent3">
                      <a:lumMod val="50000"/>
                      <a:lumOff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50000"/>
                      <a:lumOff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50000"/>
                      <a:lumOff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483"/>
            <c:bubble3D val="0"/>
            <c:spPr>
              <a:gradFill rotWithShape="1">
                <a:gsLst>
                  <a:gs pos="0">
                    <a:schemeClr val="accent4">
                      <a:lumMod val="50000"/>
                      <a:lumOff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50000"/>
                      <a:lumOff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50000"/>
                      <a:lumOff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484"/>
            <c:bubble3D val="0"/>
            <c:spPr>
              <a:gradFill rotWithShape="1">
                <a:gsLst>
                  <a:gs pos="0">
                    <a:schemeClr val="accent5">
                      <a:lumMod val="50000"/>
                      <a:lumOff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50000"/>
                      <a:lumOff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50000"/>
                      <a:lumOff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485"/>
            <c:bubble3D val="0"/>
            <c:spPr>
              <a:gradFill rotWithShape="1">
                <a:gsLst>
                  <a:gs pos="0">
                    <a:schemeClr val="accent6">
                      <a:lumMod val="50000"/>
                      <a:lumOff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50000"/>
                      <a:lumOff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50000"/>
                      <a:lumOff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486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487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488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489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490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491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492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493"/>
            <c:bubble3D val="0"/>
            <c:spPr>
              <a:gradFill rotWithShape="1">
                <a:gsLst>
                  <a:gs pos="0">
                    <a:schemeClr val="accent2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494"/>
            <c:bubble3D val="0"/>
            <c:spPr>
              <a:gradFill rotWithShape="1">
                <a:gsLst>
                  <a:gs pos="0">
                    <a:schemeClr val="accent3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495"/>
            <c:bubble3D val="0"/>
            <c:spPr>
              <a:gradFill rotWithShape="1">
                <a:gsLst>
                  <a:gs pos="0">
                    <a:schemeClr val="accent4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496"/>
            <c:bubble3D val="0"/>
            <c:spPr>
              <a:gradFill rotWithShape="1">
                <a:gsLst>
                  <a:gs pos="0">
                    <a:schemeClr val="accent5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497"/>
            <c:bubble3D val="0"/>
            <c:spPr>
              <a:gradFill rotWithShape="1">
                <a:gsLst>
                  <a:gs pos="0">
                    <a:schemeClr val="accent6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498"/>
            <c:bubble3D val="0"/>
            <c:spPr>
              <a:gradFill rotWithShape="1">
                <a:gsLst>
                  <a:gs pos="0">
                    <a:schemeClr val="accent1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499"/>
            <c:bubble3D val="0"/>
            <c:spPr>
              <a:gradFill rotWithShape="1">
                <a:gsLst>
                  <a:gs pos="0">
                    <a:schemeClr val="accent2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500"/>
            <c:bubble3D val="0"/>
            <c:spPr>
              <a:gradFill rotWithShape="1">
                <a:gsLst>
                  <a:gs pos="0">
                    <a:schemeClr val="accent3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501"/>
            <c:bubble3D val="0"/>
            <c:spPr>
              <a:gradFill rotWithShape="1">
                <a:gsLst>
                  <a:gs pos="0">
                    <a:schemeClr val="accent4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502"/>
            <c:bubble3D val="0"/>
            <c:spPr>
              <a:gradFill rotWithShape="1">
                <a:gsLst>
                  <a:gs pos="0">
                    <a:schemeClr val="accent5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503"/>
            <c:bubble3D val="0"/>
            <c:spPr>
              <a:gradFill rotWithShape="1">
                <a:gsLst>
                  <a:gs pos="0">
                    <a:schemeClr val="accent6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504"/>
            <c:bubble3D val="0"/>
            <c:spPr>
              <a:gradFill rotWithShape="1">
                <a:gsLst>
                  <a:gs pos="0">
                    <a:schemeClr val="accent1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505"/>
            <c:bubble3D val="0"/>
            <c:spPr>
              <a:gradFill rotWithShape="1">
                <a:gsLst>
                  <a:gs pos="0">
                    <a:schemeClr val="accent2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506"/>
            <c:bubble3D val="0"/>
            <c:spPr>
              <a:gradFill rotWithShape="1">
                <a:gsLst>
                  <a:gs pos="0">
                    <a:schemeClr val="accent3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507"/>
            <c:bubble3D val="0"/>
            <c:spPr>
              <a:gradFill rotWithShape="1">
                <a:gsLst>
                  <a:gs pos="0">
                    <a:schemeClr val="accent4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508"/>
            <c:bubble3D val="0"/>
            <c:spPr>
              <a:gradFill rotWithShape="1">
                <a:gsLst>
                  <a:gs pos="0">
                    <a:schemeClr val="accent5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509"/>
            <c:bubble3D val="0"/>
            <c:spPr>
              <a:gradFill rotWithShape="1">
                <a:gsLst>
                  <a:gs pos="0">
                    <a:schemeClr val="accent6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510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lumOff val="4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lumOff val="4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Off val="4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511"/>
            <c:bubble3D val="0"/>
            <c:spPr>
              <a:gradFill rotWithShape="1">
                <a:gsLst>
                  <a:gs pos="0">
                    <a:schemeClr val="accent2">
                      <a:lumMod val="60000"/>
                      <a:lumOff val="4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60000"/>
                      <a:lumOff val="4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60000"/>
                      <a:lumOff val="4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512"/>
            <c:bubble3D val="0"/>
            <c:spPr>
              <a:gradFill rotWithShape="1">
                <a:gsLst>
                  <a:gs pos="0">
                    <a:schemeClr val="accent3">
                      <a:lumMod val="60000"/>
                      <a:lumOff val="4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60000"/>
                      <a:lumOff val="4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60000"/>
                      <a:lumOff val="4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513"/>
            <c:bubble3D val="0"/>
            <c:spPr>
              <a:gradFill rotWithShape="1">
                <a:gsLst>
                  <a:gs pos="0">
                    <a:schemeClr val="accent4">
                      <a:lumMod val="60000"/>
                      <a:lumOff val="4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60000"/>
                      <a:lumOff val="4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60000"/>
                      <a:lumOff val="4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514"/>
            <c:bubble3D val="0"/>
            <c:spPr>
              <a:gradFill rotWithShape="1">
                <a:gsLst>
                  <a:gs pos="0">
                    <a:schemeClr val="accent5">
                      <a:lumMod val="60000"/>
                      <a:lumOff val="4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60000"/>
                      <a:lumOff val="4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60000"/>
                      <a:lumOff val="4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515"/>
            <c:bubble3D val="0"/>
            <c:spPr>
              <a:gradFill rotWithShape="1">
                <a:gsLst>
                  <a:gs pos="0">
                    <a:schemeClr val="accent6">
                      <a:lumMod val="60000"/>
                      <a:lumOff val="4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60000"/>
                      <a:lumOff val="4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60000"/>
                      <a:lumOff val="4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516"/>
            <c:bubble3D val="0"/>
            <c:spPr>
              <a:gradFill rotWithShape="1">
                <a:gsLst>
                  <a:gs pos="0">
                    <a:schemeClr val="accent1">
                      <a:lumMod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517"/>
            <c:bubble3D val="0"/>
            <c:spPr>
              <a:gradFill rotWithShape="1">
                <a:gsLst>
                  <a:gs pos="0">
                    <a:schemeClr val="accent2">
                      <a:lumMod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518"/>
            <c:bubble3D val="0"/>
            <c:spPr>
              <a:gradFill rotWithShape="1">
                <a:gsLst>
                  <a:gs pos="0">
                    <a:schemeClr val="accent3">
                      <a:lumMod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519"/>
            <c:bubble3D val="0"/>
            <c:spPr>
              <a:gradFill rotWithShape="1">
                <a:gsLst>
                  <a:gs pos="0">
                    <a:schemeClr val="accent4">
                      <a:lumMod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520"/>
            <c:bubble3D val="0"/>
            <c:spPr>
              <a:gradFill rotWithShape="1">
                <a:gsLst>
                  <a:gs pos="0">
                    <a:schemeClr val="accent5">
                      <a:lumMod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521"/>
            <c:bubble3D val="0"/>
            <c:spPr>
              <a:gradFill rotWithShape="1">
                <a:gsLst>
                  <a:gs pos="0">
                    <a:schemeClr val="accent6">
                      <a:lumMod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522"/>
            <c:bubble3D val="0"/>
            <c:spPr>
              <a:gradFill rotWithShape="1">
                <a:gsLst>
                  <a:gs pos="0">
                    <a:schemeClr val="accent1">
                      <a:lumMod val="70000"/>
                      <a:lumOff val="3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70000"/>
                      <a:lumOff val="3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70000"/>
                      <a:lumOff val="3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523"/>
            <c:bubble3D val="0"/>
            <c:spPr>
              <a:gradFill rotWithShape="1">
                <a:gsLst>
                  <a:gs pos="0">
                    <a:schemeClr val="accent2">
                      <a:lumMod val="70000"/>
                      <a:lumOff val="3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70000"/>
                      <a:lumOff val="3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70000"/>
                      <a:lumOff val="3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524"/>
            <c:bubble3D val="0"/>
            <c:spPr>
              <a:gradFill rotWithShape="1">
                <a:gsLst>
                  <a:gs pos="0">
                    <a:schemeClr val="accent3">
                      <a:lumMod val="70000"/>
                      <a:lumOff val="3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70000"/>
                      <a:lumOff val="3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70000"/>
                      <a:lumOff val="3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525"/>
            <c:bubble3D val="0"/>
            <c:spPr>
              <a:gradFill rotWithShape="1">
                <a:gsLst>
                  <a:gs pos="0">
                    <a:schemeClr val="accent4">
                      <a:lumMod val="70000"/>
                      <a:lumOff val="3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70000"/>
                      <a:lumOff val="3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70000"/>
                      <a:lumOff val="3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526"/>
            <c:bubble3D val="0"/>
            <c:spPr>
              <a:gradFill rotWithShape="1">
                <a:gsLst>
                  <a:gs pos="0">
                    <a:schemeClr val="accent5">
                      <a:lumMod val="70000"/>
                      <a:lumOff val="3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70000"/>
                      <a:lumOff val="3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70000"/>
                      <a:lumOff val="3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527"/>
            <c:bubble3D val="0"/>
            <c:spPr>
              <a:gradFill rotWithShape="1">
                <a:gsLst>
                  <a:gs pos="0">
                    <a:schemeClr val="accent6">
                      <a:lumMod val="70000"/>
                      <a:lumOff val="3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70000"/>
                      <a:lumOff val="3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70000"/>
                      <a:lumOff val="3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528"/>
            <c:bubble3D val="0"/>
            <c:spPr>
              <a:gradFill rotWithShape="1">
                <a:gsLst>
                  <a:gs pos="0">
                    <a:schemeClr val="accent1">
                      <a:lumMod val="7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7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7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529"/>
            <c:bubble3D val="0"/>
            <c:spPr>
              <a:gradFill rotWithShape="1">
                <a:gsLst>
                  <a:gs pos="0">
                    <a:schemeClr val="accent2">
                      <a:lumMod val="7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7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7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530"/>
            <c:bubble3D val="0"/>
            <c:spPr>
              <a:gradFill rotWithShape="1">
                <a:gsLst>
                  <a:gs pos="0">
                    <a:schemeClr val="accent3">
                      <a:lumMod val="7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7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7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531"/>
            <c:bubble3D val="0"/>
            <c:spPr>
              <a:gradFill rotWithShape="1">
                <a:gsLst>
                  <a:gs pos="0">
                    <a:schemeClr val="accent4">
                      <a:lumMod val="7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7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7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532"/>
            <c:bubble3D val="0"/>
            <c:spPr>
              <a:gradFill rotWithShape="1">
                <a:gsLst>
                  <a:gs pos="0">
                    <a:schemeClr val="accent5">
                      <a:lumMod val="7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7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7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533"/>
            <c:bubble3D val="0"/>
            <c:spPr>
              <a:gradFill rotWithShape="1">
                <a:gsLst>
                  <a:gs pos="0">
                    <a:schemeClr val="accent6">
                      <a:lumMod val="7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7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7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534"/>
            <c:bubble3D val="0"/>
            <c:spPr>
              <a:gradFill rotWithShape="1">
                <a:gsLst>
                  <a:gs pos="0">
                    <a:schemeClr val="accent1">
                      <a:lumMod val="50000"/>
                      <a:lumOff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50000"/>
                      <a:lumOff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50000"/>
                      <a:lumOff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535"/>
            <c:bubble3D val="0"/>
            <c:spPr>
              <a:gradFill rotWithShape="1">
                <a:gsLst>
                  <a:gs pos="0">
                    <a:schemeClr val="accent2">
                      <a:lumMod val="50000"/>
                      <a:lumOff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50000"/>
                      <a:lumOff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50000"/>
                      <a:lumOff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536"/>
            <c:bubble3D val="0"/>
            <c:spPr>
              <a:gradFill rotWithShape="1">
                <a:gsLst>
                  <a:gs pos="0">
                    <a:schemeClr val="accent3">
                      <a:lumMod val="50000"/>
                      <a:lumOff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50000"/>
                      <a:lumOff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50000"/>
                      <a:lumOff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537"/>
            <c:bubble3D val="0"/>
            <c:spPr>
              <a:gradFill rotWithShape="1">
                <a:gsLst>
                  <a:gs pos="0">
                    <a:schemeClr val="accent4">
                      <a:lumMod val="50000"/>
                      <a:lumOff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50000"/>
                      <a:lumOff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50000"/>
                      <a:lumOff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538"/>
            <c:bubble3D val="0"/>
            <c:spPr>
              <a:gradFill rotWithShape="1">
                <a:gsLst>
                  <a:gs pos="0">
                    <a:schemeClr val="accent5">
                      <a:lumMod val="50000"/>
                      <a:lumOff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50000"/>
                      <a:lumOff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50000"/>
                      <a:lumOff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539"/>
            <c:bubble3D val="0"/>
            <c:spPr>
              <a:gradFill rotWithShape="1">
                <a:gsLst>
                  <a:gs pos="0">
                    <a:schemeClr val="accent6">
                      <a:lumMod val="50000"/>
                      <a:lumOff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50000"/>
                      <a:lumOff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50000"/>
                      <a:lumOff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54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54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54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54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54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545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546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547"/>
            <c:bubble3D val="0"/>
            <c:spPr>
              <a:gradFill rotWithShape="1">
                <a:gsLst>
                  <a:gs pos="0">
                    <a:schemeClr val="accent2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548"/>
            <c:bubble3D val="0"/>
            <c:spPr>
              <a:gradFill rotWithShape="1">
                <a:gsLst>
                  <a:gs pos="0">
                    <a:schemeClr val="accent3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549"/>
            <c:bubble3D val="0"/>
            <c:spPr>
              <a:gradFill rotWithShape="1">
                <a:gsLst>
                  <a:gs pos="0">
                    <a:schemeClr val="accent4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550"/>
            <c:bubble3D val="0"/>
            <c:spPr>
              <a:gradFill rotWithShape="1">
                <a:gsLst>
                  <a:gs pos="0">
                    <a:schemeClr val="accent5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551"/>
            <c:bubble3D val="0"/>
            <c:spPr>
              <a:gradFill rotWithShape="1">
                <a:gsLst>
                  <a:gs pos="0">
                    <a:schemeClr val="accent6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552"/>
            <c:bubble3D val="0"/>
            <c:spPr>
              <a:gradFill rotWithShape="1">
                <a:gsLst>
                  <a:gs pos="0">
                    <a:schemeClr val="accent1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553"/>
            <c:bubble3D val="0"/>
            <c:spPr>
              <a:gradFill rotWithShape="1">
                <a:gsLst>
                  <a:gs pos="0">
                    <a:schemeClr val="accent2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554"/>
            <c:bubble3D val="0"/>
            <c:spPr>
              <a:gradFill rotWithShape="1">
                <a:gsLst>
                  <a:gs pos="0">
                    <a:schemeClr val="accent3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555"/>
            <c:bubble3D val="0"/>
            <c:spPr>
              <a:gradFill rotWithShape="1">
                <a:gsLst>
                  <a:gs pos="0">
                    <a:schemeClr val="accent4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556"/>
            <c:bubble3D val="0"/>
            <c:spPr>
              <a:gradFill rotWithShape="1">
                <a:gsLst>
                  <a:gs pos="0">
                    <a:schemeClr val="accent5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557"/>
            <c:bubble3D val="0"/>
            <c:spPr>
              <a:gradFill rotWithShape="1">
                <a:gsLst>
                  <a:gs pos="0">
                    <a:schemeClr val="accent6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558"/>
            <c:bubble3D val="0"/>
            <c:spPr>
              <a:gradFill rotWithShape="1">
                <a:gsLst>
                  <a:gs pos="0">
                    <a:schemeClr val="accent1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559"/>
            <c:bubble3D val="0"/>
            <c:spPr>
              <a:gradFill rotWithShape="1">
                <a:gsLst>
                  <a:gs pos="0">
                    <a:schemeClr val="accent2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560"/>
            <c:bubble3D val="0"/>
            <c:spPr>
              <a:gradFill rotWithShape="1">
                <a:gsLst>
                  <a:gs pos="0">
                    <a:schemeClr val="accent3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561"/>
            <c:bubble3D val="0"/>
            <c:spPr>
              <a:gradFill rotWithShape="1">
                <a:gsLst>
                  <a:gs pos="0">
                    <a:schemeClr val="accent4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562"/>
            <c:bubble3D val="0"/>
            <c:spPr>
              <a:gradFill rotWithShape="1">
                <a:gsLst>
                  <a:gs pos="0">
                    <a:schemeClr val="accent5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563"/>
            <c:bubble3D val="0"/>
            <c:spPr>
              <a:gradFill rotWithShape="1">
                <a:gsLst>
                  <a:gs pos="0">
                    <a:schemeClr val="accent6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564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lumOff val="4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lumOff val="4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Off val="4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565"/>
            <c:bubble3D val="0"/>
            <c:spPr>
              <a:gradFill rotWithShape="1">
                <a:gsLst>
                  <a:gs pos="0">
                    <a:schemeClr val="accent2">
                      <a:lumMod val="60000"/>
                      <a:lumOff val="4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60000"/>
                      <a:lumOff val="4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60000"/>
                      <a:lumOff val="4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566"/>
            <c:bubble3D val="0"/>
            <c:spPr>
              <a:gradFill rotWithShape="1">
                <a:gsLst>
                  <a:gs pos="0">
                    <a:schemeClr val="accent3">
                      <a:lumMod val="60000"/>
                      <a:lumOff val="4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60000"/>
                      <a:lumOff val="4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60000"/>
                      <a:lumOff val="4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567"/>
            <c:bubble3D val="0"/>
            <c:spPr>
              <a:gradFill rotWithShape="1">
                <a:gsLst>
                  <a:gs pos="0">
                    <a:schemeClr val="accent4">
                      <a:lumMod val="60000"/>
                      <a:lumOff val="4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60000"/>
                      <a:lumOff val="4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60000"/>
                      <a:lumOff val="4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568"/>
            <c:bubble3D val="0"/>
            <c:spPr>
              <a:gradFill rotWithShape="1">
                <a:gsLst>
                  <a:gs pos="0">
                    <a:schemeClr val="accent5">
                      <a:lumMod val="60000"/>
                      <a:lumOff val="4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60000"/>
                      <a:lumOff val="4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60000"/>
                      <a:lumOff val="4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569"/>
            <c:bubble3D val="0"/>
            <c:spPr>
              <a:gradFill rotWithShape="1">
                <a:gsLst>
                  <a:gs pos="0">
                    <a:schemeClr val="accent6">
                      <a:lumMod val="60000"/>
                      <a:lumOff val="4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60000"/>
                      <a:lumOff val="4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60000"/>
                      <a:lumOff val="4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570"/>
            <c:bubble3D val="0"/>
            <c:spPr>
              <a:gradFill rotWithShape="1">
                <a:gsLst>
                  <a:gs pos="0">
                    <a:schemeClr val="accent1">
                      <a:lumMod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571"/>
            <c:bubble3D val="0"/>
            <c:spPr>
              <a:gradFill rotWithShape="1">
                <a:gsLst>
                  <a:gs pos="0">
                    <a:schemeClr val="accent2">
                      <a:lumMod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572"/>
            <c:bubble3D val="0"/>
            <c:spPr>
              <a:gradFill rotWithShape="1">
                <a:gsLst>
                  <a:gs pos="0">
                    <a:schemeClr val="accent3">
                      <a:lumMod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573"/>
            <c:bubble3D val="0"/>
            <c:spPr>
              <a:gradFill rotWithShape="1">
                <a:gsLst>
                  <a:gs pos="0">
                    <a:schemeClr val="accent4">
                      <a:lumMod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574"/>
            <c:bubble3D val="0"/>
            <c:spPr>
              <a:gradFill rotWithShape="1">
                <a:gsLst>
                  <a:gs pos="0">
                    <a:schemeClr val="accent5">
                      <a:lumMod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575"/>
            <c:bubble3D val="0"/>
            <c:spPr>
              <a:gradFill rotWithShape="1">
                <a:gsLst>
                  <a:gs pos="0">
                    <a:schemeClr val="accent6">
                      <a:lumMod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576"/>
            <c:bubble3D val="0"/>
            <c:spPr>
              <a:gradFill rotWithShape="1">
                <a:gsLst>
                  <a:gs pos="0">
                    <a:schemeClr val="accent1">
                      <a:lumMod val="70000"/>
                      <a:lumOff val="3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70000"/>
                      <a:lumOff val="3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70000"/>
                      <a:lumOff val="3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577"/>
            <c:bubble3D val="0"/>
            <c:spPr>
              <a:gradFill rotWithShape="1">
                <a:gsLst>
                  <a:gs pos="0">
                    <a:schemeClr val="accent2">
                      <a:lumMod val="70000"/>
                      <a:lumOff val="3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70000"/>
                      <a:lumOff val="3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70000"/>
                      <a:lumOff val="3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578"/>
            <c:bubble3D val="0"/>
            <c:spPr>
              <a:gradFill rotWithShape="1">
                <a:gsLst>
                  <a:gs pos="0">
                    <a:schemeClr val="accent3">
                      <a:lumMod val="70000"/>
                      <a:lumOff val="3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70000"/>
                      <a:lumOff val="3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70000"/>
                      <a:lumOff val="3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579"/>
            <c:bubble3D val="0"/>
            <c:spPr>
              <a:gradFill rotWithShape="1">
                <a:gsLst>
                  <a:gs pos="0">
                    <a:schemeClr val="accent4">
                      <a:lumMod val="70000"/>
                      <a:lumOff val="3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70000"/>
                      <a:lumOff val="3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70000"/>
                      <a:lumOff val="3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580"/>
            <c:bubble3D val="0"/>
            <c:spPr>
              <a:gradFill rotWithShape="1">
                <a:gsLst>
                  <a:gs pos="0">
                    <a:schemeClr val="accent5">
                      <a:lumMod val="70000"/>
                      <a:lumOff val="3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70000"/>
                      <a:lumOff val="3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70000"/>
                      <a:lumOff val="3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581"/>
            <c:bubble3D val="0"/>
            <c:spPr>
              <a:gradFill rotWithShape="1">
                <a:gsLst>
                  <a:gs pos="0">
                    <a:schemeClr val="accent6">
                      <a:lumMod val="70000"/>
                      <a:lumOff val="3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70000"/>
                      <a:lumOff val="3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70000"/>
                      <a:lumOff val="3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582"/>
            <c:bubble3D val="0"/>
            <c:spPr>
              <a:gradFill rotWithShape="1">
                <a:gsLst>
                  <a:gs pos="0">
                    <a:schemeClr val="accent1">
                      <a:lumMod val="7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7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7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583"/>
            <c:bubble3D val="0"/>
            <c:spPr>
              <a:gradFill rotWithShape="1">
                <a:gsLst>
                  <a:gs pos="0">
                    <a:schemeClr val="accent2">
                      <a:lumMod val="7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7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7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584"/>
            <c:bubble3D val="0"/>
            <c:spPr>
              <a:gradFill rotWithShape="1">
                <a:gsLst>
                  <a:gs pos="0">
                    <a:schemeClr val="accent3">
                      <a:lumMod val="7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7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7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585"/>
            <c:bubble3D val="0"/>
            <c:spPr>
              <a:gradFill rotWithShape="1">
                <a:gsLst>
                  <a:gs pos="0">
                    <a:schemeClr val="accent4">
                      <a:lumMod val="7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7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7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586"/>
            <c:bubble3D val="0"/>
            <c:spPr>
              <a:gradFill rotWithShape="1">
                <a:gsLst>
                  <a:gs pos="0">
                    <a:schemeClr val="accent5">
                      <a:lumMod val="7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7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7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587"/>
            <c:bubble3D val="0"/>
            <c:spPr>
              <a:gradFill rotWithShape="1">
                <a:gsLst>
                  <a:gs pos="0">
                    <a:schemeClr val="accent6">
                      <a:lumMod val="7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7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7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588"/>
            <c:bubble3D val="0"/>
            <c:spPr>
              <a:gradFill rotWithShape="1">
                <a:gsLst>
                  <a:gs pos="0">
                    <a:schemeClr val="accent1">
                      <a:lumMod val="50000"/>
                      <a:lumOff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50000"/>
                      <a:lumOff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50000"/>
                      <a:lumOff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589"/>
            <c:bubble3D val="0"/>
            <c:spPr>
              <a:gradFill rotWithShape="1">
                <a:gsLst>
                  <a:gs pos="0">
                    <a:schemeClr val="accent2">
                      <a:lumMod val="50000"/>
                      <a:lumOff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50000"/>
                      <a:lumOff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50000"/>
                      <a:lumOff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590"/>
            <c:bubble3D val="0"/>
            <c:spPr>
              <a:gradFill rotWithShape="1">
                <a:gsLst>
                  <a:gs pos="0">
                    <a:schemeClr val="accent3">
                      <a:lumMod val="50000"/>
                      <a:lumOff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50000"/>
                      <a:lumOff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50000"/>
                      <a:lumOff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591"/>
            <c:bubble3D val="0"/>
            <c:spPr>
              <a:gradFill rotWithShape="1">
                <a:gsLst>
                  <a:gs pos="0">
                    <a:schemeClr val="accent4">
                      <a:lumMod val="50000"/>
                      <a:lumOff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50000"/>
                      <a:lumOff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50000"/>
                      <a:lumOff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592"/>
            <c:bubble3D val="0"/>
            <c:spPr>
              <a:gradFill rotWithShape="1">
                <a:gsLst>
                  <a:gs pos="0">
                    <a:schemeClr val="accent5">
                      <a:lumMod val="50000"/>
                      <a:lumOff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50000"/>
                      <a:lumOff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50000"/>
                      <a:lumOff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593"/>
            <c:bubble3D val="0"/>
            <c:spPr>
              <a:gradFill rotWithShape="1">
                <a:gsLst>
                  <a:gs pos="0">
                    <a:schemeClr val="accent6">
                      <a:lumMod val="50000"/>
                      <a:lumOff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50000"/>
                      <a:lumOff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50000"/>
                      <a:lumOff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594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595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596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597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598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599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600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601"/>
            <c:bubble3D val="0"/>
            <c:spPr>
              <a:gradFill rotWithShape="1">
                <a:gsLst>
                  <a:gs pos="0">
                    <a:schemeClr val="accent2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602"/>
            <c:bubble3D val="0"/>
            <c:spPr>
              <a:gradFill rotWithShape="1">
                <a:gsLst>
                  <a:gs pos="0">
                    <a:schemeClr val="accent3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603"/>
            <c:bubble3D val="0"/>
            <c:spPr>
              <a:gradFill rotWithShape="1">
                <a:gsLst>
                  <a:gs pos="0">
                    <a:schemeClr val="accent4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604"/>
            <c:bubble3D val="0"/>
            <c:spPr>
              <a:gradFill rotWithShape="1">
                <a:gsLst>
                  <a:gs pos="0">
                    <a:schemeClr val="accent5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605"/>
            <c:bubble3D val="0"/>
            <c:spPr>
              <a:gradFill rotWithShape="1">
                <a:gsLst>
                  <a:gs pos="0">
                    <a:schemeClr val="accent6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606"/>
            <c:bubble3D val="0"/>
            <c:spPr>
              <a:gradFill rotWithShape="1">
                <a:gsLst>
                  <a:gs pos="0">
                    <a:schemeClr val="accent1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607"/>
            <c:bubble3D val="0"/>
            <c:spPr>
              <a:gradFill rotWithShape="1">
                <a:gsLst>
                  <a:gs pos="0">
                    <a:schemeClr val="accent2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608"/>
            <c:bubble3D val="0"/>
            <c:spPr>
              <a:gradFill rotWithShape="1">
                <a:gsLst>
                  <a:gs pos="0">
                    <a:schemeClr val="accent3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609"/>
            <c:bubble3D val="0"/>
            <c:spPr>
              <a:gradFill rotWithShape="1">
                <a:gsLst>
                  <a:gs pos="0">
                    <a:schemeClr val="accent4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610"/>
            <c:bubble3D val="0"/>
            <c:spPr>
              <a:gradFill rotWithShape="1">
                <a:gsLst>
                  <a:gs pos="0">
                    <a:schemeClr val="accent5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611"/>
            <c:bubble3D val="0"/>
            <c:spPr>
              <a:gradFill rotWithShape="1">
                <a:gsLst>
                  <a:gs pos="0">
                    <a:schemeClr val="accent6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612"/>
            <c:bubble3D val="0"/>
            <c:spPr>
              <a:gradFill rotWithShape="1">
                <a:gsLst>
                  <a:gs pos="0">
                    <a:schemeClr val="accent1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613"/>
            <c:bubble3D val="0"/>
            <c:spPr>
              <a:gradFill rotWithShape="1">
                <a:gsLst>
                  <a:gs pos="0">
                    <a:schemeClr val="accent2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614"/>
            <c:bubble3D val="0"/>
            <c:spPr>
              <a:gradFill rotWithShape="1">
                <a:gsLst>
                  <a:gs pos="0">
                    <a:schemeClr val="accent3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615"/>
            <c:bubble3D val="0"/>
            <c:spPr>
              <a:gradFill rotWithShape="1">
                <a:gsLst>
                  <a:gs pos="0">
                    <a:schemeClr val="accent4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616"/>
            <c:bubble3D val="0"/>
            <c:spPr>
              <a:gradFill rotWithShape="1">
                <a:gsLst>
                  <a:gs pos="0">
                    <a:schemeClr val="accent5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617"/>
            <c:bubble3D val="0"/>
            <c:spPr>
              <a:gradFill rotWithShape="1">
                <a:gsLst>
                  <a:gs pos="0">
                    <a:schemeClr val="accent6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618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lumOff val="4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lumOff val="4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Off val="4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619"/>
            <c:bubble3D val="0"/>
            <c:spPr>
              <a:gradFill rotWithShape="1">
                <a:gsLst>
                  <a:gs pos="0">
                    <a:schemeClr val="accent2">
                      <a:lumMod val="60000"/>
                      <a:lumOff val="4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60000"/>
                      <a:lumOff val="4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60000"/>
                      <a:lumOff val="4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620"/>
            <c:bubble3D val="0"/>
            <c:spPr>
              <a:gradFill rotWithShape="1">
                <a:gsLst>
                  <a:gs pos="0">
                    <a:schemeClr val="accent3">
                      <a:lumMod val="60000"/>
                      <a:lumOff val="4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60000"/>
                      <a:lumOff val="4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60000"/>
                      <a:lumOff val="4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621"/>
            <c:bubble3D val="0"/>
            <c:spPr>
              <a:gradFill rotWithShape="1">
                <a:gsLst>
                  <a:gs pos="0">
                    <a:schemeClr val="accent4">
                      <a:lumMod val="60000"/>
                      <a:lumOff val="4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60000"/>
                      <a:lumOff val="4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60000"/>
                      <a:lumOff val="4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622"/>
            <c:bubble3D val="0"/>
            <c:spPr>
              <a:gradFill rotWithShape="1">
                <a:gsLst>
                  <a:gs pos="0">
                    <a:schemeClr val="accent5">
                      <a:lumMod val="60000"/>
                      <a:lumOff val="4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60000"/>
                      <a:lumOff val="4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60000"/>
                      <a:lumOff val="4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623"/>
            <c:bubble3D val="0"/>
            <c:spPr>
              <a:gradFill rotWithShape="1">
                <a:gsLst>
                  <a:gs pos="0">
                    <a:schemeClr val="accent6">
                      <a:lumMod val="60000"/>
                      <a:lumOff val="4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60000"/>
                      <a:lumOff val="4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60000"/>
                      <a:lumOff val="4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624"/>
            <c:bubble3D val="0"/>
            <c:spPr>
              <a:gradFill rotWithShape="1">
                <a:gsLst>
                  <a:gs pos="0">
                    <a:schemeClr val="accent1">
                      <a:lumMod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625"/>
            <c:bubble3D val="0"/>
            <c:spPr>
              <a:gradFill rotWithShape="1">
                <a:gsLst>
                  <a:gs pos="0">
                    <a:schemeClr val="accent2">
                      <a:lumMod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626"/>
            <c:bubble3D val="0"/>
            <c:spPr>
              <a:gradFill rotWithShape="1">
                <a:gsLst>
                  <a:gs pos="0">
                    <a:schemeClr val="accent3">
                      <a:lumMod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627"/>
            <c:bubble3D val="0"/>
            <c:spPr>
              <a:gradFill rotWithShape="1">
                <a:gsLst>
                  <a:gs pos="0">
                    <a:schemeClr val="accent4">
                      <a:lumMod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628"/>
            <c:bubble3D val="0"/>
            <c:spPr>
              <a:gradFill rotWithShape="1">
                <a:gsLst>
                  <a:gs pos="0">
                    <a:schemeClr val="accent5">
                      <a:lumMod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629"/>
            <c:bubble3D val="0"/>
            <c:spPr>
              <a:gradFill rotWithShape="1">
                <a:gsLst>
                  <a:gs pos="0">
                    <a:schemeClr val="accent6">
                      <a:lumMod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630"/>
            <c:bubble3D val="0"/>
            <c:spPr>
              <a:gradFill rotWithShape="1">
                <a:gsLst>
                  <a:gs pos="0">
                    <a:schemeClr val="accent1">
                      <a:lumMod val="70000"/>
                      <a:lumOff val="3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70000"/>
                      <a:lumOff val="3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70000"/>
                      <a:lumOff val="3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631"/>
            <c:bubble3D val="0"/>
            <c:spPr>
              <a:gradFill rotWithShape="1">
                <a:gsLst>
                  <a:gs pos="0">
                    <a:schemeClr val="accent2">
                      <a:lumMod val="70000"/>
                      <a:lumOff val="3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70000"/>
                      <a:lumOff val="3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70000"/>
                      <a:lumOff val="3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632"/>
            <c:bubble3D val="0"/>
            <c:spPr>
              <a:gradFill rotWithShape="1">
                <a:gsLst>
                  <a:gs pos="0">
                    <a:schemeClr val="accent3">
                      <a:lumMod val="70000"/>
                      <a:lumOff val="3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70000"/>
                      <a:lumOff val="3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70000"/>
                      <a:lumOff val="3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633"/>
            <c:bubble3D val="0"/>
            <c:spPr>
              <a:gradFill rotWithShape="1">
                <a:gsLst>
                  <a:gs pos="0">
                    <a:schemeClr val="accent4">
                      <a:lumMod val="70000"/>
                      <a:lumOff val="3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70000"/>
                      <a:lumOff val="3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70000"/>
                      <a:lumOff val="3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634"/>
            <c:bubble3D val="0"/>
            <c:spPr>
              <a:gradFill rotWithShape="1">
                <a:gsLst>
                  <a:gs pos="0">
                    <a:schemeClr val="accent5">
                      <a:lumMod val="70000"/>
                      <a:lumOff val="3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70000"/>
                      <a:lumOff val="3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70000"/>
                      <a:lumOff val="3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635"/>
            <c:bubble3D val="0"/>
            <c:spPr>
              <a:gradFill rotWithShape="1">
                <a:gsLst>
                  <a:gs pos="0">
                    <a:schemeClr val="accent6">
                      <a:lumMod val="70000"/>
                      <a:lumOff val="3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70000"/>
                      <a:lumOff val="3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70000"/>
                      <a:lumOff val="3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636"/>
            <c:bubble3D val="0"/>
            <c:spPr>
              <a:gradFill rotWithShape="1">
                <a:gsLst>
                  <a:gs pos="0">
                    <a:schemeClr val="accent1">
                      <a:lumMod val="7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7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7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637"/>
            <c:bubble3D val="0"/>
            <c:spPr>
              <a:gradFill rotWithShape="1">
                <a:gsLst>
                  <a:gs pos="0">
                    <a:schemeClr val="accent2">
                      <a:lumMod val="7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7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7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638"/>
            <c:bubble3D val="0"/>
            <c:spPr>
              <a:gradFill rotWithShape="1">
                <a:gsLst>
                  <a:gs pos="0">
                    <a:schemeClr val="accent3">
                      <a:lumMod val="7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7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7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639"/>
            <c:bubble3D val="0"/>
            <c:spPr>
              <a:gradFill rotWithShape="1">
                <a:gsLst>
                  <a:gs pos="0">
                    <a:schemeClr val="accent4">
                      <a:lumMod val="7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7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7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640"/>
            <c:bubble3D val="0"/>
            <c:spPr>
              <a:gradFill rotWithShape="1">
                <a:gsLst>
                  <a:gs pos="0">
                    <a:schemeClr val="accent5">
                      <a:lumMod val="7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7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7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641"/>
            <c:bubble3D val="0"/>
            <c:spPr>
              <a:gradFill rotWithShape="1">
                <a:gsLst>
                  <a:gs pos="0">
                    <a:schemeClr val="accent6">
                      <a:lumMod val="7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7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7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642"/>
            <c:bubble3D val="0"/>
            <c:spPr>
              <a:gradFill rotWithShape="1">
                <a:gsLst>
                  <a:gs pos="0">
                    <a:schemeClr val="accent1">
                      <a:lumMod val="50000"/>
                      <a:lumOff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50000"/>
                      <a:lumOff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50000"/>
                      <a:lumOff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643"/>
            <c:bubble3D val="0"/>
            <c:spPr>
              <a:gradFill rotWithShape="1">
                <a:gsLst>
                  <a:gs pos="0">
                    <a:schemeClr val="accent2">
                      <a:lumMod val="50000"/>
                      <a:lumOff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50000"/>
                      <a:lumOff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50000"/>
                      <a:lumOff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644"/>
            <c:bubble3D val="0"/>
            <c:spPr>
              <a:gradFill rotWithShape="1">
                <a:gsLst>
                  <a:gs pos="0">
                    <a:schemeClr val="accent3">
                      <a:lumMod val="50000"/>
                      <a:lumOff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50000"/>
                      <a:lumOff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50000"/>
                      <a:lumOff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645"/>
            <c:bubble3D val="0"/>
            <c:spPr>
              <a:gradFill rotWithShape="1">
                <a:gsLst>
                  <a:gs pos="0">
                    <a:schemeClr val="accent4">
                      <a:lumMod val="50000"/>
                      <a:lumOff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50000"/>
                      <a:lumOff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50000"/>
                      <a:lumOff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646"/>
            <c:bubble3D val="0"/>
            <c:spPr>
              <a:gradFill rotWithShape="1">
                <a:gsLst>
                  <a:gs pos="0">
                    <a:schemeClr val="accent5">
                      <a:lumMod val="50000"/>
                      <a:lumOff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50000"/>
                      <a:lumOff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50000"/>
                      <a:lumOff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647"/>
            <c:bubble3D val="0"/>
            <c:spPr>
              <a:gradFill rotWithShape="1">
                <a:gsLst>
                  <a:gs pos="0">
                    <a:schemeClr val="accent6">
                      <a:lumMod val="50000"/>
                      <a:lumOff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50000"/>
                      <a:lumOff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50000"/>
                      <a:lumOff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648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649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650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651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652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653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654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655"/>
            <c:bubble3D val="0"/>
            <c:spPr>
              <a:gradFill rotWithShape="1">
                <a:gsLst>
                  <a:gs pos="0">
                    <a:schemeClr val="accent2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656"/>
            <c:bubble3D val="0"/>
            <c:spPr>
              <a:gradFill rotWithShape="1">
                <a:gsLst>
                  <a:gs pos="0">
                    <a:schemeClr val="accent3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657"/>
            <c:bubble3D val="0"/>
            <c:spPr>
              <a:gradFill rotWithShape="1">
                <a:gsLst>
                  <a:gs pos="0">
                    <a:schemeClr val="accent4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658"/>
            <c:bubble3D val="0"/>
            <c:spPr>
              <a:gradFill rotWithShape="1">
                <a:gsLst>
                  <a:gs pos="0">
                    <a:schemeClr val="accent5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659"/>
            <c:bubble3D val="0"/>
            <c:spPr>
              <a:gradFill rotWithShape="1">
                <a:gsLst>
                  <a:gs pos="0">
                    <a:schemeClr val="accent6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660"/>
            <c:bubble3D val="0"/>
            <c:spPr>
              <a:gradFill rotWithShape="1">
                <a:gsLst>
                  <a:gs pos="0">
                    <a:schemeClr val="accent1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661"/>
            <c:bubble3D val="0"/>
            <c:spPr>
              <a:gradFill rotWithShape="1">
                <a:gsLst>
                  <a:gs pos="0">
                    <a:schemeClr val="accent2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662"/>
            <c:bubble3D val="0"/>
            <c:spPr>
              <a:gradFill rotWithShape="1">
                <a:gsLst>
                  <a:gs pos="0">
                    <a:schemeClr val="accent3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663"/>
            <c:bubble3D val="0"/>
            <c:spPr>
              <a:gradFill rotWithShape="1">
                <a:gsLst>
                  <a:gs pos="0">
                    <a:schemeClr val="accent4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664"/>
            <c:bubble3D val="0"/>
            <c:spPr>
              <a:gradFill rotWithShape="1">
                <a:gsLst>
                  <a:gs pos="0">
                    <a:schemeClr val="accent5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665"/>
            <c:bubble3D val="0"/>
            <c:spPr>
              <a:gradFill rotWithShape="1">
                <a:gsLst>
                  <a:gs pos="0">
                    <a:schemeClr val="accent6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666"/>
            <c:bubble3D val="0"/>
            <c:spPr>
              <a:gradFill rotWithShape="1">
                <a:gsLst>
                  <a:gs pos="0">
                    <a:schemeClr val="accent1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667"/>
            <c:bubble3D val="0"/>
            <c:spPr>
              <a:gradFill rotWithShape="1">
                <a:gsLst>
                  <a:gs pos="0">
                    <a:schemeClr val="accent2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668"/>
            <c:bubble3D val="0"/>
            <c:spPr>
              <a:gradFill rotWithShape="1">
                <a:gsLst>
                  <a:gs pos="0">
                    <a:schemeClr val="accent3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669"/>
            <c:bubble3D val="0"/>
            <c:spPr>
              <a:gradFill rotWithShape="1">
                <a:gsLst>
                  <a:gs pos="0">
                    <a:schemeClr val="accent4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670"/>
            <c:bubble3D val="0"/>
            <c:spPr>
              <a:gradFill rotWithShape="1">
                <a:gsLst>
                  <a:gs pos="0">
                    <a:schemeClr val="accent5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671"/>
            <c:bubble3D val="0"/>
            <c:spPr>
              <a:gradFill rotWithShape="1">
                <a:gsLst>
                  <a:gs pos="0">
                    <a:schemeClr val="accent6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672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lumOff val="4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lumOff val="4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Off val="4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673"/>
            <c:bubble3D val="0"/>
            <c:spPr>
              <a:gradFill rotWithShape="1">
                <a:gsLst>
                  <a:gs pos="0">
                    <a:schemeClr val="accent2">
                      <a:lumMod val="60000"/>
                      <a:lumOff val="4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60000"/>
                      <a:lumOff val="4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60000"/>
                      <a:lumOff val="4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674"/>
            <c:bubble3D val="0"/>
            <c:spPr>
              <a:gradFill rotWithShape="1">
                <a:gsLst>
                  <a:gs pos="0">
                    <a:schemeClr val="accent3">
                      <a:lumMod val="60000"/>
                      <a:lumOff val="4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60000"/>
                      <a:lumOff val="4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60000"/>
                      <a:lumOff val="4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675"/>
            <c:bubble3D val="0"/>
            <c:spPr>
              <a:gradFill rotWithShape="1">
                <a:gsLst>
                  <a:gs pos="0">
                    <a:schemeClr val="accent4">
                      <a:lumMod val="60000"/>
                      <a:lumOff val="4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60000"/>
                      <a:lumOff val="4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60000"/>
                      <a:lumOff val="4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676"/>
            <c:bubble3D val="0"/>
            <c:spPr>
              <a:gradFill rotWithShape="1">
                <a:gsLst>
                  <a:gs pos="0">
                    <a:schemeClr val="accent5">
                      <a:lumMod val="60000"/>
                      <a:lumOff val="4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60000"/>
                      <a:lumOff val="4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60000"/>
                      <a:lumOff val="4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677"/>
            <c:bubble3D val="0"/>
            <c:spPr>
              <a:gradFill rotWithShape="1">
                <a:gsLst>
                  <a:gs pos="0">
                    <a:schemeClr val="accent6">
                      <a:lumMod val="60000"/>
                      <a:lumOff val="4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60000"/>
                      <a:lumOff val="4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60000"/>
                      <a:lumOff val="4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678"/>
            <c:bubble3D val="0"/>
            <c:spPr>
              <a:gradFill rotWithShape="1">
                <a:gsLst>
                  <a:gs pos="0">
                    <a:schemeClr val="accent1">
                      <a:lumMod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679"/>
            <c:bubble3D val="0"/>
            <c:spPr>
              <a:gradFill rotWithShape="1">
                <a:gsLst>
                  <a:gs pos="0">
                    <a:schemeClr val="accent2">
                      <a:lumMod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680"/>
            <c:bubble3D val="0"/>
            <c:spPr>
              <a:gradFill rotWithShape="1">
                <a:gsLst>
                  <a:gs pos="0">
                    <a:schemeClr val="accent3">
                      <a:lumMod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681"/>
            <c:bubble3D val="0"/>
            <c:spPr>
              <a:gradFill rotWithShape="1">
                <a:gsLst>
                  <a:gs pos="0">
                    <a:schemeClr val="accent4">
                      <a:lumMod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682"/>
            <c:bubble3D val="0"/>
            <c:spPr>
              <a:gradFill rotWithShape="1">
                <a:gsLst>
                  <a:gs pos="0">
                    <a:schemeClr val="accent5">
                      <a:lumMod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683"/>
            <c:bubble3D val="0"/>
            <c:spPr>
              <a:gradFill rotWithShape="1">
                <a:gsLst>
                  <a:gs pos="0">
                    <a:schemeClr val="accent6">
                      <a:lumMod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684"/>
            <c:bubble3D val="0"/>
            <c:spPr>
              <a:gradFill rotWithShape="1">
                <a:gsLst>
                  <a:gs pos="0">
                    <a:schemeClr val="accent1">
                      <a:lumMod val="70000"/>
                      <a:lumOff val="3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70000"/>
                      <a:lumOff val="3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70000"/>
                      <a:lumOff val="3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685"/>
            <c:bubble3D val="0"/>
            <c:spPr>
              <a:gradFill rotWithShape="1">
                <a:gsLst>
                  <a:gs pos="0">
                    <a:schemeClr val="accent2">
                      <a:lumMod val="70000"/>
                      <a:lumOff val="3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70000"/>
                      <a:lumOff val="3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70000"/>
                      <a:lumOff val="3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686"/>
            <c:bubble3D val="0"/>
            <c:spPr>
              <a:gradFill rotWithShape="1">
                <a:gsLst>
                  <a:gs pos="0">
                    <a:schemeClr val="accent3">
                      <a:lumMod val="70000"/>
                      <a:lumOff val="3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70000"/>
                      <a:lumOff val="3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70000"/>
                      <a:lumOff val="3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687"/>
            <c:bubble3D val="0"/>
            <c:spPr>
              <a:gradFill rotWithShape="1">
                <a:gsLst>
                  <a:gs pos="0">
                    <a:schemeClr val="accent4">
                      <a:lumMod val="70000"/>
                      <a:lumOff val="3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70000"/>
                      <a:lumOff val="3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70000"/>
                      <a:lumOff val="3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688"/>
            <c:bubble3D val="0"/>
            <c:spPr>
              <a:gradFill rotWithShape="1">
                <a:gsLst>
                  <a:gs pos="0">
                    <a:schemeClr val="accent5">
                      <a:lumMod val="70000"/>
                      <a:lumOff val="3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70000"/>
                      <a:lumOff val="3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70000"/>
                      <a:lumOff val="3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689"/>
            <c:bubble3D val="0"/>
            <c:spPr>
              <a:gradFill rotWithShape="1">
                <a:gsLst>
                  <a:gs pos="0">
                    <a:schemeClr val="accent6">
                      <a:lumMod val="70000"/>
                      <a:lumOff val="3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70000"/>
                      <a:lumOff val="3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70000"/>
                      <a:lumOff val="3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690"/>
            <c:bubble3D val="0"/>
            <c:spPr>
              <a:gradFill rotWithShape="1">
                <a:gsLst>
                  <a:gs pos="0">
                    <a:schemeClr val="accent1">
                      <a:lumMod val="7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7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7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691"/>
            <c:bubble3D val="0"/>
            <c:spPr>
              <a:gradFill rotWithShape="1">
                <a:gsLst>
                  <a:gs pos="0">
                    <a:schemeClr val="accent2">
                      <a:lumMod val="7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7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7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692"/>
            <c:bubble3D val="0"/>
            <c:spPr>
              <a:gradFill rotWithShape="1">
                <a:gsLst>
                  <a:gs pos="0">
                    <a:schemeClr val="accent3">
                      <a:lumMod val="7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7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7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693"/>
            <c:bubble3D val="0"/>
            <c:spPr>
              <a:gradFill rotWithShape="1">
                <a:gsLst>
                  <a:gs pos="0">
                    <a:schemeClr val="accent4">
                      <a:lumMod val="7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7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7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694"/>
            <c:bubble3D val="0"/>
            <c:spPr>
              <a:gradFill rotWithShape="1">
                <a:gsLst>
                  <a:gs pos="0">
                    <a:schemeClr val="accent5">
                      <a:lumMod val="7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7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7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695"/>
            <c:bubble3D val="0"/>
            <c:spPr>
              <a:gradFill rotWithShape="1">
                <a:gsLst>
                  <a:gs pos="0">
                    <a:schemeClr val="accent6">
                      <a:lumMod val="7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7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7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696"/>
            <c:bubble3D val="0"/>
            <c:spPr>
              <a:gradFill rotWithShape="1">
                <a:gsLst>
                  <a:gs pos="0">
                    <a:schemeClr val="accent1">
                      <a:lumMod val="50000"/>
                      <a:lumOff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50000"/>
                      <a:lumOff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50000"/>
                      <a:lumOff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697"/>
            <c:bubble3D val="0"/>
            <c:spPr>
              <a:gradFill rotWithShape="1">
                <a:gsLst>
                  <a:gs pos="0">
                    <a:schemeClr val="accent2">
                      <a:lumMod val="50000"/>
                      <a:lumOff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50000"/>
                      <a:lumOff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50000"/>
                      <a:lumOff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698"/>
            <c:bubble3D val="0"/>
            <c:spPr>
              <a:gradFill rotWithShape="1">
                <a:gsLst>
                  <a:gs pos="0">
                    <a:schemeClr val="accent3">
                      <a:lumMod val="50000"/>
                      <a:lumOff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50000"/>
                      <a:lumOff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50000"/>
                      <a:lumOff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699"/>
            <c:bubble3D val="0"/>
            <c:spPr>
              <a:gradFill rotWithShape="1">
                <a:gsLst>
                  <a:gs pos="0">
                    <a:schemeClr val="accent4">
                      <a:lumMod val="50000"/>
                      <a:lumOff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50000"/>
                      <a:lumOff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50000"/>
                      <a:lumOff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700"/>
            <c:bubble3D val="0"/>
            <c:spPr>
              <a:gradFill rotWithShape="1">
                <a:gsLst>
                  <a:gs pos="0">
                    <a:schemeClr val="accent5">
                      <a:lumMod val="50000"/>
                      <a:lumOff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50000"/>
                      <a:lumOff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50000"/>
                      <a:lumOff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701"/>
            <c:bubble3D val="0"/>
            <c:spPr>
              <a:gradFill rotWithShape="1">
                <a:gsLst>
                  <a:gs pos="0">
                    <a:schemeClr val="accent6">
                      <a:lumMod val="50000"/>
                      <a:lumOff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50000"/>
                      <a:lumOff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50000"/>
                      <a:lumOff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702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703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704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705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706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707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708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709"/>
            <c:bubble3D val="0"/>
            <c:spPr>
              <a:gradFill rotWithShape="1">
                <a:gsLst>
                  <a:gs pos="0">
                    <a:schemeClr val="accent2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710"/>
            <c:bubble3D val="0"/>
            <c:spPr>
              <a:gradFill rotWithShape="1">
                <a:gsLst>
                  <a:gs pos="0">
                    <a:schemeClr val="accent3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711"/>
            <c:bubble3D val="0"/>
            <c:spPr>
              <a:gradFill rotWithShape="1">
                <a:gsLst>
                  <a:gs pos="0">
                    <a:schemeClr val="accent4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712"/>
            <c:bubble3D val="0"/>
            <c:spPr>
              <a:gradFill rotWithShape="1">
                <a:gsLst>
                  <a:gs pos="0">
                    <a:schemeClr val="accent5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713"/>
            <c:bubble3D val="0"/>
            <c:spPr>
              <a:gradFill rotWithShape="1">
                <a:gsLst>
                  <a:gs pos="0">
                    <a:schemeClr val="accent6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714"/>
            <c:bubble3D val="0"/>
            <c:spPr>
              <a:gradFill rotWithShape="1">
                <a:gsLst>
                  <a:gs pos="0">
                    <a:schemeClr val="accent1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715"/>
            <c:bubble3D val="0"/>
            <c:spPr>
              <a:gradFill rotWithShape="1">
                <a:gsLst>
                  <a:gs pos="0">
                    <a:schemeClr val="accent2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716"/>
            <c:bubble3D val="0"/>
            <c:spPr>
              <a:gradFill rotWithShape="1">
                <a:gsLst>
                  <a:gs pos="0">
                    <a:schemeClr val="accent3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717"/>
            <c:bubble3D val="0"/>
            <c:spPr>
              <a:gradFill rotWithShape="1">
                <a:gsLst>
                  <a:gs pos="0">
                    <a:schemeClr val="accent4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718"/>
            <c:bubble3D val="0"/>
            <c:spPr>
              <a:gradFill rotWithShape="1">
                <a:gsLst>
                  <a:gs pos="0">
                    <a:schemeClr val="accent5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719"/>
            <c:bubble3D val="0"/>
            <c:spPr>
              <a:gradFill rotWithShape="1">
                <a:gsLst>
                  <a:gs pos="0">
                    <a:schemeClr val="accent6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720"/>
            <c:bubble3D val="0"/>
            <c:spPr>
              <a:gradFill rotWithShape="1">
                <a:gsLst>
                  <a:gs pos="0">
                    <a:schemeClr val="accent1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721"/>
            <c:bubble3D val="0"/>
            <c:spPr>
              <a:gradFill rotWithShape="1">
                <a:gsLst>
                  <a:gs pos="0">
                    <a:schemeClr val="accent2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722"/>
            <c:bubble3D val="0"/>
            <c:spPr>
              <a:gradFill rotWithShape="1">
                <a:gsLst>
                  <a:gs pos="0">
                    <a:schemeClr val="accent3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723"/>
            <c:bubble3D val="0"/>
            <c:spPr>
              <a:gradFill rotWithShape="1">
                <a:gsLst>
                  <a:gs pos="0">
                    <a:schemeClr val="accent4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724"/>
            <c:bubble3D val="0"/>
            <c:spPr>
              <a:gradFill rotWithShape="1">
                <a:gsLst>
                  <a:gs pos="0">
                    <a:schemeClr val="accent5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725"/>
            <c:bubble3D val="0"/>
            <c:spPr>
              <a:gradFill rotWithShape="1">
                <a:gsLst>
                  <a:gs pos="0">
                    <a:schemeClr val="accent6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726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lumOff val="4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lumOff val="4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Off val="4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727"/>
            <c:bubble3D val="0"/>
            <c:spPr>
              <a:gradFill rotWithShape="1">
                <a:gsLst>
                  <a:gs pos="0">
                    <a:schemeClr val="accent2">
                      <a:lumMod val="60000"/>
                      <a:lumOff val="4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60000"/>
                      <a:lumOff val="4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60000"/>
                      <a:lumOff val="4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728"/>
            <c:bubble3D val="0"/>
            <c:spPr>
              <a:gradFill rotWithShape="1">
                <a:gsLst>
                  <a:gs pos="0">
                    <a:schemeClr val="accent3">
                      <a:lumMod val="60000"/>
                      <a:lumOff val="4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60000"/>
                      <a:lumOff val="4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60000"/>
                      <a:lumOff val="4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729"/>
            <c:bubble3D val="0"/>
            <c:spPr>
              <a:gradFill rotWithShape="1">
                <a:gsLst>
                  <a:gs pos="0">
                    <a:schemeClr val="accent4">
                      <a:lumMod val="60000"/>
                      <a:lumOff val="4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60000"/>
                      <a:lumOff val="4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60000"/>
                      <a:lumOff val="4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730"/>
            <c:bubble3D val="0"/>
            <c:spPr>
              <a:gradFill rotWithShape="1">
                <a:gsLst>
                  <a:gs pos="0">
                    <a:schemeClr val="accent5">
                      <a:lumMod val="60000"/>
                      <a:lumOff val="4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60000"/>
                      <a:lumOff val="4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60000"/>
                      <a:lumOff val="4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731"/>
            <c:bubble3D val="0"/>
            <c:spPr>
              <a:gradFill rotWithShape="1">
                <a:gsLst>
                  <a:gs pos="0">
                    <a:schemeClr val="accent6">
                      <a:lumMod val="60000"/>
                      <a:lumOff val="4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60000"/>
                      <a:lumOff val="4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60000"/>
                      <a:lumOff val="4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732"/>
            <c:bubble3D val="0"/>
            <c:spPr>
              <a:gradFill rotWithShape="1">
                <a:gsLst>
                  <a:gs pos="0">
                    <a:schemeClr val="accent1">
                      <a:lumMod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733"/>
            <c:bubble3D val="0"/>
            <c:spPr>
              <a:gradFill rotWithShape="1">
                <a:gsLst>
                  <a:gs pos="0">
                    <a:schemeClr val="accent2">
                      <a:lumMod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734"/>
            <c:bubble3D val="0"/>
            <c:spPr>
              <a:gradFill rotWithShape="1">
                <a:gsLst>
                  <a:gs pos="0">
                    <a:schemeClr val="accent3">
                      <a:lumMod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735"/>
            <c:bubble3D val="0"/>
            <c:spPr>
              <a:gradFill rotWithShape="1">
                <a:gsLst>
                  <a:gs pos="0">
                    <a:schemeClr val="accent4">
                      <a:lumMod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736"/>
            <c:bubble3D val="0"/>
            <c:spPr>
              <a:gradFill rotWithShape="1">
                <a:gsLst>
                  <a:gs pos="0">
                    <a:schemeClr val="accent5">
                      <a:lumMod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737"/>
            <c:bubble3D val="0"/>
            <c:spPr>
              <a:gradFill rotWithShape="1">
                <a:gsLst>
                  <a:gs pos="0">
                    <a:schemeClr val="accent6">
                      <a:lumMod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738"/>
            <c:bubble3D val="0"/>
            <c:spPr>
              <a:gradFill rotWithShape="1">
                <a:gsLst>
                  <a:gs pos="0">
                    <a:schemeClr val="accent1">
                      <a:lumMod val="70000"/>
                      <a:lumOff val="3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70000"/>
                      <a:lumOff val="3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70000"/>
                      <a:lumOff val="3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739"/>
            <c:bubble3D val="0"/>
            <c:spPr>
              <a:gradFill rotWithShape="1">
                <a:gsLst>
                  <a:gs pos="0">
                    <a:schemeClr val="accent2">
                      <a:lumMod val="70000"/>
                      <a:lumOff val="3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70000"/>
                      <a:lumOff val="3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70000"/>
                      <a:lumOff val="3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740"/>
            <c:bubble3D val="0"/>
            <c:spPr>
              <a:gradFill rotWithShape="1">
                <a:gsLst>
                  <a:gs pos="0">
                    <a:schemeClr val="accent3">
                      <a:lumMod val="70000"/>
                      <a:lumOff val="3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70000"/>
                      <a:lumOff val="3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70000"/>
                      <a:lumOff val="3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741"/>
            <c:bubble3D val="0"/>
            <c:spPr>
              <a:gradFill rotWithShape="1">
                <a:gsLst>
                  <a:gs pos="0">
                    <a:schemeClr val="accent4">
                      <a:lumMod val="70000"/>
                      <a:lumOff val="3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70000"/>
                      <a:lumOff val="3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70000"/>
                      <a:lumOff val="3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742"/>
            <c:bubble3D val="0"/>
            <c:spPr>
              <a:gradFill rotWithShape="1">
                <a:gsLst>
                  <a:gs pos="0">
                    <a:schemeClr val="accent5">
                      <a:lumMod val="70000"/>
                      <a:lumOff val="3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70000"/>
                      <a:lumOff val="3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70000"/>
                      <a:lumOff val="3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743"/>
            <c:bubble3D val="0"/>
            <c:spPr>
              <a:gradFill rotWithShape="1">
                <a:gsLst>
                  <a:gs pos="0">
                    <a:schemeClr val="accent6">
                      <a:lumMod val="70000"/>
                      <a:lumOff val="3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70000"/>
                      <a:lumOff val="3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70000"/>
                      <a:lumOff val="3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744"/>
            <c:bubble3D val="0"/>
            <c:spPr>
              <a:gradFill rotWithShape="1">
                <a:gsLst>
                  <a:gs pos="0">
                    <a:schemeClr val="accent1">
                      <a:lumMod val="7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7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7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745"/>
            <c:bubble3D val="0"/>
            <c:spPr>
              <a:gradFill rotWithShape="1">
                <a:gsLst>
                  <a:gs pos="0">
                    <a:schemeClr val="accent2">
                      <a:lumMod val="7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7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7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746"/>
            <c:bubble3D val="0"/>
            <c:spPr>
              <a:gradFill rotWithShape="1">
                <a:gsLst>
                  <a:gs pos="0">
                    <a:schemeClr val="accent3">
                      <a:lumMod val="7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7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7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747"/>
            <c:bubble3D val="0"/>
            <c:spPr>
              <a:gradFill rotWithShape="1">
                <a:gsLst>
                  <a:gs pos="0">
                    <a:schemeClr val="accent4">
                      <a:lumMod val="7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7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7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748"/>
            <c:bubble3D val="0"/>
            <c:spPr>
              <a:gradFill rotWithShape="1">
                <a:gsLst>
                  <a:gs pos="0">
                    <a:schemeClr val="accent5">
                      <a:lumMod val="7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7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7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749"/>
            <c:bubble3D val="0"/>
            <c:spPr>
              <a:gradFill rotWithShape="1">
                <a:gsLst>
                  <a:gs pos="0">
                    <a:schemeClr val="accent6">
                      <a:lumMod val="7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7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7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750"/>
            <c:bubble3D val="0"/>
            <c:spPr>
              <a:gradFill rotWithShape="1">
                <a:gsLst>
                  <a:gs pos="0">
                    <a:schemeClr val="accent1">
                      <a:lumMod val="50000"/>
                      <a:lumOff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50000"/>
                      <a:lumOff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50000"/>
                      <a:lumOff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751"/>
            <c:bubble3D val="0"/>
            <c:spPr>
              <a:gradFill rotWithShape="1">
                <a:gsLst>
                  <a:gs pos="0">
                    <a:schemeClr val="accent2">
                      <a:lumMod val="50000"/>
                      <a:lumOff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50000"/>
                      <a:lumOff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50000"/>
                      <a:lumOff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752"/>
            <c:bubble3D val="0"/>
            <c:spPr>
              <a:gradFill rotWithShape="1">
                <a:gsLst>
                  <a:gs pos="0">
                    <a:schemeClr val="accent3">
                      <a:lumMod val="50000"/>
                      <a:lumOff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50000"/>
                      <a:lumOff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50000"/>
                      <a:lumOff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753"/>
            <c:bubble3D val="0"/>
            <c:spPr>
              <a:gradFill rotWithShape="1">
                <a:gsLst>
                  <a:gs pos="0">
                    <a:schemeClr val="accent4">
                      <a:lumMod val="50000"/>
                      <a:lumOff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50000"/>
                      <a:lumOff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50000"/>
                      <a:lumOff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754"/>
            <c:bubble3D val="0"/>
            <c:spPr>
              <a:gradFill rotWithShape="1">
                <a:gsLst>
                  <a:gs pos="0">
                    <a:schemeClr val="accent5">
                      <a:lumMod val="50000"/>
                      <a:lumOff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50000"/>
                      <a:lumOff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50000"/>
                      <a:lumOff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755"/>
            <c:bubble3D val="0"/>
            <c:spPr>
              <a:gradFill rotWithShape="1">
                <a:gsLst>
                  <a:gs pos="0">
                    <a:schemeClr val="accent6">
                      <a:lumMod val="50000"/>
                      <a:lumOff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50000"/>
                      <a:lumOff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50000"/>
                      <a:lumOff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756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757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758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759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760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761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762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763"/>
            <c:bubble3D val="0"/>
            <c:spPr>
              <a:gradFill rotWithShape="1">
                <a:gsLst>
                  <a:gs pos="0">
                    <a:schemeClr val="accent2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764"/>
            <c:bubble3D val="0"/>
            <c:spPr>
              <a:gradFill rotWithShape="1">
                <a:gsLst>
                  <a:gs pos="0">
                    <a:schemeClr val="accent3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765"/>
            <c:bubble3D val="0"/>
            <c:spPr>
              <a:gradFill rotWithShape="1">
                <a:gsLst>
                  <a:gs pos="0">
                    <a:schemeClr val="accent4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766"/>
            <c:bubble3D val="0"/>
            <c:spPr>
              <a:gradFill rotWithShape="1">
                <a:gsLst>
                  <a:gs pos="0">
                    <a:schemeClr val="accent5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767"/>
            <c:bubble3D val="0"/>
            <c:spPr>
              <a:gradFill rotWithShape="1">
                <a:gsLst>
                  <a:gs pos="0">
                    <a:schemeClr val="accent6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768"/>
            <c:bubble3D val="0"/>
            <c:spPr>
              <a:gradFill rotWithShape="1">
                <a:gsLst>
                  <a:gs pos="0">
                    <a:schemeClr val="accent1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769"/>
            <c:bubble3D val="0"/>
            <c:spPr>
              <a:gradFill rotWithShape="1">
                <a:gsLst>
                  <a:gs pos="0">
                    <a:schemeClr val="accent2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770"/>
            <c:bubble3D val="0"/>
            <c:spPr>
              <a:gradFill rotWithShape="1">
                <a:gsLst>
                  <a:gs pos="0">
                    <a:schemeClr val="accent3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771"/>
            <c:bubble3D val="0"/>
            <c:spPr>
              <a:gradFill rotWithShape="1">
                <a:gsLst>
                  <a:gs pos="0">
                    <a:schemeClr val="accent4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772"/>
            <c:bubble3D val="0"/>
            <c:spPr>
              <a:gradFill rotWithShape="1">
                <a:gsLst>
                  <a:gs pos="0">
                    <a:schemeClr val="accent5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773"/>
            <c:bubble3D val="0"/>
            <c:spPr>
              <a:gradFill rotWithShape="1">
                <a:gsLst>
                  <a:gs pos="0">
                    <a:schemeClr val="accent6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774"/>
            <c:bubble3D val="0"/>
            <c:spPr>
              <a:gradFill rotWithShape="1">
                <a:gsLst>
                  <a:gs pos="0">
                    <a:schemeClr val="accent1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775"/>
            <c:bubble3D val="0"/>
            <c:spPr>
              <a:gradFill rotWithShape="1">
                <a:gsLst>
                  <a:gs pos="0">
                    <a:schemeClr val="accent2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776"/>
            <c:bubble3D val="0"/>
            <c:spPr>
              <a:gradFill rotWithShape="1">
                <a:gsLst>
                  <a:gs pos="0">
                    <a:schemeClr val="accent3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777"/>
            <c:bubble3D val="0"/>
            <c:spPr>
              <a:gradFill rotWithShape="1">
                <a:gsLst>
                  <a:gs pos="0">
                    <a:schemeClr val="accent4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778"/>
            <c:bubble3D val="0"/>
            <c:spPr>
              <a:gradFill rotWithShape="1">
                <a:gsLst>
                  <a:gs pos="0">
                    <a:schemeClr val="accent5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779"/>
            <c:bubble3D val="0"/>
            <c:spPr>
              <a:gradFill rotWithShape="1">
                <a:gsLst>
                  <a:gs pos="0">
                    <a:schemeClr val="accent6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780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lumOff val="4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lumOff val="4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Off val="4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781"/>
            <c:bubble3D val="0"/>
            <c:spPr>
              <a:gradFill rotWithShape="1">
                <a:gsLst>
                  <a:gs pos="0">
                    <a:schemeClr val="accent2">
                      <a:lumMod val="60000"/>
                      <a:lumOff val="4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60000"/>
                      <a:lumOff val="4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60000"/>
                      <a:lumOff val="4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782"/>
            <c:bubble3D val="0"/>
            <c:spPr>
              <a:gradFill rotWithShape="1">
                <a:gsLst>
                  <a:gs pos="0">
                    <a:schemeClr val="accent3">
                      <a:lumMod val="60000"/>
                      <a:lumOff val="4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60000"/>
                      <a:lumOff val="4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60000"/>
                      <a:lumOff val="4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783"/>
            <c:bubble3D val="0"/>
            <c:spPr>
              <a:gradFill rotWithShape="1">
                <a:gsLst>
                  <a:gs pos="0">
                    <a:schemeClr val="accent4">
                      <a:lumMod val="60000"/>
                      <a:lumOff val="4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60000"/>
                      <a:lumOff val="4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60000"/>
                      <a:lumOff val="4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784"/>
            <c:bubble3D val="0"/>
            <c:spPr>
              <a:gradFill rotWithShape="1">
                <a:gsLst>
                  <a:gs pos="0">
                    <a:schemeClr val="accent5">
                      <a:lumMod val="60000"/>
                      <a:lumOff val="4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60000"/>
                      <a:lumOff val="4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60000"/>
                      <a:lumOff val="4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785"/>
            <c:bubble3D val="0"/>
            <c:spPr>
              <a:gradFill rotWithShape="1">
                <a:gsLst>
                  <a:gs pos="0">
                    <a:schemeClr val="accent6">
                      <a:lumMod val="60000"/>
                      <a:lumOff val="4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60000"/>
                      <a:lumOff val="4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60000"/>
                      <a:lumOff val="4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786"/>
            <c:bubble3D val="0"/>
            <c:spPr>
              <a:gradFill rotWithShape="1">
                <a:gsLst>
                  <a:gs pos="0">
                    <a:schemeClr val="accent1">
                      <a:lumMod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787"/>
            <c:bubble3D val="0"/>
            <c:spPr>
              <a:gradFill rotWithShape="1">
                <a:gsLst>
                  <a:gs pos="0">
                    <a:schemeClr val="accent2">
                      <a:lumMod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788"/>
            <c:bubble3D val="0"/>
            <c:spPr>
              <a:gradFill rotWithShape="1">
                <a:gsLst>
                  <a:gs pos="0">
                    <a:schemeClr val="accent3">
                      <a:lumMod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789"/>
            <c:bubble3D val="0"/>
            <c:spPr>
              <a:gradFill rotWithShape="1">
                <a:gsLst>
                  <a:gs pos="0">
                    <a:schemeClr val="accent4">
                      <a:lumMod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790"/>
            <c:bubble3D val="0"/>
            <c:spPr>
              <a:gradFill rotWithShape="1">
                <a:gsLst>
                  <a:gs pos="0">
                    <a:schemeClr val="accent5">
                      <a:lumMod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791"/>
            <c:bubble3D val="0"/>
            <c:spPr>
              <a:gradFill rotWithShape="1">
                <a:gsLst>
                  <a:gs pos="0">
                    <a:schemeClr val="accent6">
                      <a:lumMod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792"/>
            <c:bubble3D val="0"/>
            <c:spPr>
              <a:gradFill rotWithShape="1">
                <a:gsLst>
                  <a:gs pos="0">
                    <a:schemeClr val="accent1">
                      <a:lumMod val="70000"/>
                      <a:lumOff val="3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70000"/>
                      <a:lumOff val="3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70000"/>
                      <a:lumOff val="3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793"/>
            <c:bubble3D val="0"/>
            <c:spPr>
              <a:gradFill rotWithShape="1">
                <a:gsLst>
                  <a:gs pos="0">
                    <a:schemeClr val="accent2">
                      <a:lumMod val="70000"/>
                      <a:lumOff val="3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70000"/>
                      <a:lumOff val="3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70000"/>
                      <a:lumOff val="3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794"/>
            <c:bubble3D val="0"/>
            <c:spPr>
              <a:gradFill rotWithShape="1">
                <a:gsLst>
                  <a:gs pos="0">
                    <a:schemeClr val="accent3">
                      <a:lumMod val="70000"/>
                      <a:lumOff val="3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70000"/>
                      <a:lumOff val="3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70000"/>
                      <a:lumOff val="3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795"/>
            <c:bubble3D val="0"/>
            <c:spPr>
              <a:gradFill rotWithShape="1">
                <a:gsLst>
                  <a:gs pos="0">
                    <a:schemeClr val="accent4">
                      <a:lumMod val="70000"/>
                      <a:lumOff val="3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70000"/>
                      <a:lumOff val="3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70000"/>
                      <a:lumOff val="3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796"/>
            <c:bubble3D val="0"/>
            <c:spPr>
              <a:gradFill rotWithShape="1">
                <a:gsLst>
                  <a:gs pos="0">
                    <a:schemeClr val="accent5">
                      <a:lumMod val="70000"/>
                      <a:lumOff val="3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70000"/>
                      <a:lumOff val="3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70000"/>
                      <a:lumOff val="3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797"/>
            <c:bubble3D val="0"/>
            <c:spPr>
              <a:gradFill rotWithShape="1">
                <a:gsLst>
                  <a:gs pos="0">
                    <a:schemeClr val="accent6">
                      <a:lumMod val="70000"/>
                      <a:lumOff val="3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70000"/>
                      <a:lumOff val="3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70000"/>
                      <a:lumOff val="3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798"/>
            <c:bubble3D val="0"/>
            <c:spPr>
              <a:gradFill rotWithShape="1">
                <a:gsLst>
                  <a:gs pos="0">
                    <a:schemeClr val="accent1">
                      <a:lumMod val="7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7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7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799"/>
            <c:bubble3D val="0"/>
            <c:spPr>
              <a:gradFill rotWithShape="1">
                <a:gsLst>
                  <a:gs pos="0">
                    <a:schemeClr val="accent2">
                      <a:lumMod val="7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7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7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800"/>
            <c:bubble3D val="0"/>
            <c:spPr>
              <a:gradFill rotWithShape="1">
                <a:gsLst>
                  <a:gs pos="0">
                    <a:schemeClr val="accent3">
                      <a:lumMod val="7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7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7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801"/>
            <c:bubble3D val="0"/>
            <c:spPr>
              <a:gradFill rotWithShape="1">
                <a:gsLst>
                  <a:gs pos="0">
                    <a:schemeClr val="accent4">
                      <a:lumMod val="7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7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7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802"/>
            <c:bubble3D val="0"/>
            <c:spPr>
              <a:gradFill rotWithShape="1">
                <a:gsLst>
                  <a:gs pos="0">
                    <a:schemeClr val="accent5">
                      <a:lumMod val="7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7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7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803"/>
            <c:bubble3D val="0"/>
            <c:spPr>
              <a:gradFill rotWithShape="1">
                <a:gsLst>
                  <a:gs pos="0">
                    <a:schemeClr val="accent6">
                      <a:lumMod val="7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7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7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804"/>
            <c:bubble3D val="0"/>
            <c:spPr>
              <a:gradFill rotWithShape="1">
                <a:gsLst>
                  <a:gs pos="0">
                    <a:schemeClr val="accent1">
                      <a:lumMod val="50000"/>
                      <a:lumOff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50000"/>
                      <a:lumOff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50000"/>
                      <a:lumOff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805"/>
            <c:bubble3D val="0"/>
            <c:spPr>
              <a:gradFill rotWithShape="1">
                <a:gsLst>
                  <a:gs pos="0">
                    <a:schemeClr val="accent2">
                      <a:lumMod val="50000"/>
                      <a:lumOff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50000"/>
                      <a:lumOff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50000"/>
                      <a:lumOff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806"/>
            <c:bubble3D val="0"/>
            <c:spPr>
              <a:gradFill rotWithShape="1">
                <a:gsLst>
                  <a:gs pos="0">
                    <a:schemeClr val="accent3">
                      <a:lumMod val="50000"/>
                      <a:lumOff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50000"/>
                      <a:lumOff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50000"/>
                      <a:lumOff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807"/>
            <c:bubble3D val="0"/>
            <c:spPr>
              <a:gradFill rotWithShape="1">
                <a:gsLst>
                  <a:gs pos="0">
                    <a:schemeClr val="accent4">
                      <a:lumMod val="50000"/>
                      <a:lumOff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50000"/>
                      <a:lumOff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50000"/>
                      <a:lumOff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808"/>
            <c:bubble3D val="0"/>
            <c:spPr>
              <a:gradFill rotWithShape="1">
                <a:gsLst>
                  <a:gs pos="0">
                    <a:schemeClr val="accent5">
                      <a:lumMod val="50000"/>
                      <a:lumOff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50000"/>
                      <a:lumOff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50000"/>
                      <a:lumOff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809"/>
            <c:bubble3D val="0"/>
            <c:spPr>
              <a:gradFill rotWithShape="1">
                <a:gsLst>
                  <a:gs pos="0">
                    <a:schemeClr val="accent6">
                      <a:lumMod val="50000"/>
                      <a:lumOff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50000"/>
                      <a:lumOff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50000"/>
                      <a:lumOff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81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81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81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81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81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815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816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817"/>
            <c:bubble3D val="0"/>
            <c:spPr>
              <a:gradFill rotWithShape="1">
                <a:gsLst>
                  <a:gs pos="0">
                    <a:schemeClr val="accent2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818"/>
            <c:bubble3D val="0"/>
            <c:spPr>
              <a:gradFill rotWithShape="1">
                <a:gsLst>
                  <a:gs pos="0">
                    <a:schemeClr val="accent3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819"/>
            <c:bubble3D val="0"/>
            <c:spPr>
              <a:gradFill rotWithShape="1">
                <a:gsLst>
                  <a:gs pos="0">
                    <a:schemeClr val="accent4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820"/>
            <c:bubble3D val="0"/>
            <c:spPr>
              <a:gradFill rotWithShape="1">
                <a:gsLst>
                  <a:gs pos="0">
                    <a:schemeClr val="accent5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821"/>
            <c:bubble3D val="0"/>
            <c:spPr>
              <a:gradFill rotWithShape="1">
                <a:gsLst>
                  <a:gs pos="0">
                    <a:schemeClr val="accent6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822"/>
            <c:bubble3D val="0"/>
            <c:spPr>
              <a:gradFill rotWithShape="1">
                <a:gsLst>
                  <a:gs pos="0">
                    <a:schemeClr val="accent1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823"/>
            <c:bubble3D val="0"/>
            <c:spPr>
              <a:gradFill rotWithShape="1">
                <a:gsLst>
                  <a:gs pos="0">
                    <a:schemeClr val="accent2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824"/>
            <c:bubble3D val="0"/>
            <c:spPr>
              <a:gradFill rotWithShape="1">
                <a:gsLst>
                  <a:gs pos="0">
                    <a:schemeClr val="accent3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825"/>
            <c:bubble3D val="0"/>
            <c:spPr>
              <a:gradFill rotWithShape="1">
                <a:gsLst>
                  <a:gs pos="0">
                    <a:schemeClr val="accent4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826"/>
            <c:bubble3D val="0"/>
            <c:spPr>
              <a:gradFill rotWithShape="1">
                <a:gsLst>
                  <a:gs pos="0">
                    <a:schemeClr val="accent5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827"/>
            <c:bubble3D val="0"/>
            <c:spPr>
              <a:gradFill rotWithShape="1">
                <a:gsLst>
                  <a:gs pos="0">
                    <a:schemeClr val="accent6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828"/>
            <c:bubble3D val="0"/>
            <c:spPr>
              <a:gradFill rotWithShape="1">
                <a:gsLst>
                  <a:gs pos="0">
                    <a:schemeClr val="accent1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829"/>
            <c:bubble3D val="0"/>
            <c:spPr>
              <a:gradFill rotWithShape="1">
                <a:gsLst>
                  <a:gs pos="0">
                    <a:schemeClr val="accent2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830"/>
            <c:bubble3D val="0"/>
            <c:spPr>
              <a:gradFill rotWithShape="1">
                <a:gsLst>
                  <a:gs pos="0">
                    <a:schemeClr val="accent3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831"/>
            <c:bubble3D val="0"/>
            <c:spPr>
              <a:gradFill rotWithShape="1">
                <a:gsLst>
                  <a:gs pos="0">
                    <a:schemeClr val="accent4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832"/>
            <c:bubble3D val="0"/>
            <c:spPr>
              <a:gradFill rotWithShape="1">
                <a:gsLst>
                  <a:gs pos="0">
                    <a:schemeClr val="accent5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833"/>
            <c:bubble3D val="0"/>
            <c:spPr>
              <a:gradFill rotWithShape="1">
                <a:gsLst>
                  <a:gs pos="0">
                    <a:schemeClr val="accent6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834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lumOff val="4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lumOff val="4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Off val="4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835"/>
            <c:bubble3D val="0"/>
            <c:spPr>
              <a:gradFill rotWithShape="1">
                <a:gsLst>
                  <a:gs pos="0">
                    <a:schemeClr val="accent2">
                      <a:lumMod val="60000"/>
                      <a:lumOff val="4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60000"/>
                      <a:lumOff val="4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60000"/>
                      <a:lumOff val="4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836"/>
            <c:bubble3D val="0"/>
            <c:spPr>
              <a:gradFill rotWithShape="1">
                <a:gsLst>
                  <a:gs pos="0">
                    <a:schemeClr val="accent3">
                      <a:lumMod val="60000"/>
                      <a:lumOff val="4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60000"/>
                      <a:lumOff val="4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60000"/>
                      <a:lumOff val="4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837"/>
            <c:bubble3D val="0"/>
            <c:spPr>
              <a:gradFill rotWithShape="1">
                <a:gsLst>
                  <a:gs pos="0">
                    <a:schemeClr val="accent4">
                      <a:lumMod val="60000"/>
                      <a:lumOff val="4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60000"/>
                      <a:lumOff val="4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60000"/>
                      <a:lumOff val="4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838"/>
            <c:bubble3D val="0"/>
            <c:spPr>
              <a:gradFill rotWithShape="1">
                <a:gsLst>
                  <a:gs pos="0">
                    <a:schemeClr val="accent5">
                      <a:lumMod val="60000"/>
                      <a:lumOff val="4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60000"/>
                      <a:lumOff val="4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60000"/>
                      <a:lumOff val="4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839"/>
            <c:bubble3D val="0"/>
            <c:spPr>
              <a:gradFill rotWithShape="1">
                <a:gsLst>
                  <a:gs pos="0">
                    <a:schemeClr val="accent6">
                      <a:lumMod val="60000"/>
                      <a:lumOff val="4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60000"/>
                      <a:lumOff val="4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60000"/>
                      <a:lumOff val="4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840"/>
            <c:bubble3D val="0"/>
            <c:spPr>
              <a:gradFill rotWithShape="1">
                <a:gsLst>
                  <a:gs pos="0">
                    <a:schemeClr val="accent1">
                      <a:lumMod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841"/>
            <c:bubble3D val="0"/>
            <c:spPr>
              <a:gradFill rotWithShape="1">
                <a:gsLst>
                  <a:gs pos="0">
                    <a:schemeClr val="accent2">
                      <a:lumMod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842"/>
            <c:bubble3D val="0"/>
            <c:spPr>
              <a:gradFill rotWithShape="1">
                <a:gsLst>
                  <a:gs pos="0">
                    <a:schemeClr val="accent3">
                      <a:lumMod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843"/>
            <c:bubble3D val="0"/>
            <c:spPr>
              <a:gradFill rotWithShape="1">
                <a:gsLst>
                  <a:gs pos="0">
                    <a:schemeClr val="accent4">
                      <a:lumMod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844"/>
            <c:bubble3D val="0"/>
            <c:spPr>
              <a:gradFill rotWithShape="1">
                <a:gsLst>
                  <a:gs pos="0">
                    <a:schemeClr val="accent5">
                      <a:lumMod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845"/>
            <c:bubble3D val="0"/>
            <c:spPr>
              <a:gradFill rotWithShape="1">
                <a:gsLst>
                  <a:gs pos="0">
                    <a:schemeClr val="accent6">
                      <a:lumMod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846"/>
            <c:bubble3D val="0"/>
            <c:spPr>
              <a:gradFill rotWithShape="1">
                <a:gsLst>
                  <a:gs pos="0">
                    <a:schemeClr val="accent1">
                      <a:lumMod val="70000"/>
                      <a:lumOff val="3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70000"/>
                      <a:lumOff val="3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70000"/>
                      <a:lumOff val="3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847"/>
            <c:bubble3D val="0"/>
            <c:spPr>
              <a:gradFill rotWithShape="1">
                <a:gsLst>
                  <a:gs pos="0">
                    <a:schemeClr val="accent2">
                      <a:lumMod val="70000"/>
                      <a:lumOff val="3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70000"/>
                      <a:lumOff val="3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70000"/>
                      <a:lumOff val="3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848"/>
            <c:bubble3D val="0"/>
            <c:spPr>
              <a:gradFill rotWithShape="1">
                <a:gsLst>
                  <a:gs pos="0">
                    <a:schemeClr val="accent3">
                      <a:lumMod val="70000"/>
                      <a:lumOff val="3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70000"/>
                      <a:lumOff val="3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70000"/>
                      <a:lumOff val="3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849"/>
            <c:bubble3D val="0"/>
            <c:spPr>
              <a:gradFill rotWithShape="1">
                <a:gsLst>
                  <a:gs pos="0">
                    <a:schemeClr val="accent4">
                      <a:lumMod val="70000"/>
                      <a:lumOff val="3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70000"/>
                      <a:lumOff val="3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70000"/>
                      <a:lumOff val="3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850"/>
            <c:bubble3D val="0"/>
            <c:spPr>
              <a:gradFill rotWithShape="1">
                <a:gsLst>
                  <a:gs pos="0">
                    <a:schemeClr val="accent5">
                      <a:lumMod val="70000"/>
                      <a:lumOff val="3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70000"/>
                      <a:lumOff val="3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70000"/>
                      <a:lumOff val="3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851"/>
            <c:bubble3D val="0"/>
            <c:spPr>
              <a:gradFill rotWithShape="1">
                <a:gsLst>
                  <a:gs pos="0">
                    <a:schemeClr val="accent6">
                      <a:lumMod val="70000"/>
                      <a:lumOff val="3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70000"/>
                      <a:lumOff val="3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70000"/>
                      <a:lumOff val="3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852"/>
            <c:bubble3D val="0"/>
            <c:spPr>
              <a:gradFill rotWithShape="1">
                <a:gsLst>
                  <a:gs pos="0">
                    <a:schemeClr val="accent1">
                      <a:lumMod val="7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7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7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853"/>
            <c:bubble3D val="0"/>
            <c:spPr>
              <a:gradFill rotWithShape="1">
                <a:gsLst>
                  <a:gs pos="0">
                    <a:schemeClr val="accent2">
                      <a:lumMod val="7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7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7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854"/>
            <c:bubble3D val="0"/>
            <c:spPr>
              <a:gradFill rotWithShape="1">
                <a:gsLst>
                  <a:gs pos="0">
                    <a:schemeClr val="accent3">
                      <a:lumMod val="7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7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7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855"/>
            <c:bubble3D val="0"/>
            <c:spPr>
              <a:gradFill rotWithShape="1">
                <a:gsLst>
                  <a:gs pos="0">
                    <a:schemeClr val="accent4">
                      <a:lumMod val="7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7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7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856"/>
            <c:bubble3D val="0"/>
            <c:spPr>
              <a:gradFill rotWithShape="1">
                <a:gsLst>
                  <a:gs pos="0">
                    <a:schemeClr val="accent5">
                      <a:lumMod val="7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7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7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857"/>
            <c:bubble3D val="0"/>
            <c:spPr>
              <a:gradFill rotWithShape="1">
                <a:gsLst>
                  <a:gs pos="0">
                    <a:schemeClr val="accent6">
                      <a:lumMod val="7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7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7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858"/>
            <c:bubble3D val="0"/>
            <c:spPr>
              <a:gradFill rotWithShape="1">
                <a:gsLst>
                  <a:gs pos="0">
                    <a:schemeClr val="accent1">
                      <a:lumMod val="50000"/>
                      <a:lumOff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50000"/>
                      <a:lumOff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50000"/>
                      <a:lumOff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859"/>
            <c:bubble3D val="0"/>
            <c:spPr>
              <a:gradFill rotWithShape="1">
                <a:gsLst>
                  <a:gs pos="0">
                    <a:schemeClr val="accent2">
                      <a:lumMod val="50000"/>
                      <a:lumOff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50000"/>
                      <a:lumOff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50000"/>
                      <a:lumOff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860"/>
            <c:bubble3D val="0"/>
            <c:spPr>
              <a:gradFill rotWithShape="1">
                <a:gsLst>
                  <a:gs pos="0">
                    <a:schemeClr val="accent3">
                      <a:lumMod val="50000"/>
                      <a:lumOff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50000"/>
                      <a:lumOff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50000"/>
                      <a:lumOff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861"/>
            <c:bubble3D val="0"/>
            <c:spPr>
              <a:gradFill rotWithShape="1">
                <a:gsLst>
                  <a:gs pos="0">
                    <a:schemeClr val="accent4">
                      <a:lumMod val="50000"/>
                      <a:lumOff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50000"/>
                      <a:lumOff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50000"/>
                      <a:lumOff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862"/>
            <c:bubble3D val="0"/>
            <c:spPr>
              <a:gradFill rotWithShape="1">
                <a:gsLst>
                  <a:gs pos="0">
                    <a:schemeClr val="accent5">
                      <a:lumMod val="50000"/>
                      <a:lumOff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50000"/>
                      <a:lumOff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50000"/>
                      <a:lumOff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863"/>
            <c:bubble3D val="0"/>
            <c:spPr>
              <a:gradFill rotWithShape="1">
                <a:gsLst>
                  <a:gs pos="0">
                    <a:schemeClr val="accent6">
                      <a:lumMod val="50000"/>
                      <a:lumOff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50000"/>
                      <a:lumOff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50000"/>
                      <a:lumOff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864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865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866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867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868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869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870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871"/>
            <c:bubble3D val="0"/>
            <c:spPr>
              <a:gradFill rotWithShape="1">
                <a:gsLst>
                  <a:gs pos="0">
                    <a:schemeClr val="accent2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872"/>
            <c:bubble3D val="0"/>
            <c:spPr>
              <a:gradFill rotWithShape="1">
                <a:gsLst>
                  <a:gs pos="0">
                    <a:schemeClr val="accent3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873"/>
            <c:bubble3D val="0"/>
            <c:spPr>
              <a:gradFill rotWithShape="1">
                <a:gsLst>
                  <a:gs pos="0">
                    <a:schemeClr val="accent4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874"/>
            <c:bubble3D val="0"/>
            <c:spPr>
              <a:gradFill rotWithShape="1">
                <a:gsLst>
                  <a:gs pos="0">
                    <a:schemeClr val="accent5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875"/>
            <c:bubble3D val="0"/>
            <c:spPr>
              <a:gradFill rotWithShape="1">
                <a:gsLst>
                  <a:gs pos="0">
                    <a:schemeClr val="accent6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876"/>
            <c:bubble3D val="0"/>
            <c:spPr>
              <a:gradFill rotWithShape="1">
                <a:gsLst>
                  <a:gs pos="0">
                    <a:schemeClr val="accent1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877"/>
            <c:bubble3D val="0"/>
            <c:spPr>
              <a:gradFill rotWithShape="1">
                <a:gsLst>
                  <a:gs pos="0">
                    <a:schemeClr val="accent2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878"/>
            <c:bubble3D val="0"/>
            <c:spPr>
              <a:gradFill rotWithShape="1">
                <a:gsLst>
                  <a:gs pos="0">
                    <a:schemeClr val="accent3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879"/>
            <c:bubble3D val="0"/>
            <c:spPr>
              <a:gradFill rotWithShape="1">
                <a:gsLst>
                  <a:gs pos="0">
                    <a:schemeClr val="accent4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880"/>
            <c:bubble3D val="0"/>
            <c:spPr>
              <a:gradFill rotWithShape="1">
                <a:gsLst>
                  <a:gs pos="0">
                    <a:schemeClr val="accent5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881"/>
            <c:bubble3D val="0"/>
            <c:spPr>
              <a:gradFill rotWithShape="1">
                <a:gsLst>
                  <a:gs pos="0">
                    <a:schemeClr val="accent6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882"/>
            <c:bubble3D val="0"/>
            <c:spPr>
              <a:gradFill rotWithShape="1">
                <a:gsLst>
                  <a:gs pos="0">
                    <a:schemeClr val="accent1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883"/>
            <c:bubble3D val="0"/>
            <c:spPr>
              <a:gradFill rotWithShape="1">
                <a:gsLst>
                  <a:gs pos="0">
                    <a:schemeClr val="accent2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884"/>
            <c:bubble3D val="0"/>
            <c:spPr>
              <a:gradFill rotWithShape="1">
                <a:gsLst>
                  <a:gs pos="0">
                    <a:schemeClr val="accent3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885"/>
            <c:bubble3D val="0"/>
            <c:spPr>
              <a:gradFill rotWithShape="1">
                <a:gsLst>
                  <a:gs pos="0">
                    <a:schemeClr val="accent4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886"/>
            <c:bubble3D val="0"/>
            <c:spPr>
              <a:gradFill rotWithShape="1">
                <a:gsLst>
                  <a:gs pos="0">
                    <a:schemeClr val="accent5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887"/>
            <c:bubble3D val="0"/>
            <c:spPr>
              <a:gradFill rotWithShape="1">
                <a:gsLst>
                  <a:gs pos="0">
                    <a:schemeClr val="accent6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888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lumOff val="4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lumOff val="4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Off val="4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889"/>
            <c:bubble3D val="0"/>
            <c:spPr>
              <a:gradFill rotWithShape="1">
                <a:gsLst>
                  <a:gs pos="0">
                    <a:schemeClr val="accent2">
                      <a:lumMod val="60000"/>
                      <a:lumOff val="4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60000"/>
                      <a:lumOff val="4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60000"/>
                      <a:lumOff val="4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890"/>
            <c:bubble3D val="0"/>
            <c:spPr>
              <a:gradFill rotWithShape="1">
                <a:gsLst>
                  <a:gs pos="0">
                    <a:schemeClr val="accent3">
                      <a:lumMod val="60000"/>
                      <a:lumOff val="4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60000"/>
                      <a:lumOff val="4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60000"/>
                      <a:lumOff val="4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891"/>
            <c:bubble3D val="0"/>
            <c:spPr>
              <a:gradFill rotWithShape="1">
                <a:gsLst>
                  <a:gs pos="0">
                    <a:schemeClr val="accent4">
                      <a:lumMod val="60000"/>
                      <a:lumOff val="4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60000"/>
                      <a:lumOff val="4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60000"/>
                      <a:lumOff val="4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892"/>
            <c:bubble3D val="0"/>
            <c:spPr>
              <a:gradFill rotWithShape="1">
                <a:gsLst>
                  <a:gs pos="0">
                    <a:schemeClr val="accent5">
                      <a:lumMod val="60000"/>
                      <a:lumOff val="4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60000"/>
                      <a:lumOff val="4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60000"/>
                      <a:lumOff val="4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893"/>
            <c:bubble3D val="0"/>
            <c:spPr>
              <a:gradFill rotWithShape="1">
                <a:gsLst>
                  <a:gs pos="0">
                    <a:schemeClr val="accent6">
                      <a:lumMod val="60000"/>
                      <a:lumOff val="4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60000"/>
                      <a:lumOff val="4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60000"/>
                      <a:lumOff val="4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894"/>
            <c:bubble3D val="0"/>
            <c:spPr>
              <a:gradFill rotWithShape="1">
                <a:gsLst>
                  <a:gs pos="0">
                    <a:schemeClr val="accent1">
                      <a:lumMod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895"/>
            <c:bubble3D val="0"/>
            <c:spPr>
              <a:gradFill rotWithShape="1">
                <a:gsLst>
                  <a:gs pos="0">
                    <a:schemeClr val="accent2">
                      <a:lumMod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896"/>
            <c:bubble3D val="0"/>
            <c:spPr>
              <a:gradFill rotWithShape="1">
                <a:gsLst>
                  <a:gs pos="0">
                    <a:schemeClr val="accent3">
                      <a:lumMod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897"/>
            <c:bubble3D val="0"/>
            <c:spPr>
              <a:gradFill rotWithShape="1">
                <a:gsLst>
                  <a:gs pos="0">
                    <a:schemeClr val="accent4">
                      <a:lumMod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898"/>
            <c:bubble3D val="0"/>
            <c:spPr>
              <a:gradFill rotWithShape="1">
                <a:gsLst>
                  <a:gs pos="0">
                    <a:schemeClr val="accent5">
                      <a:lumMod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899"/>
            <c:bubble3D val="0"/>
            <c:spPr>
              <a:gradFill rotWithShape="1">
                <a:gsLst>
                  <a:gs pos="0">
                    <a:schemeClr val="accent6">
                      <a:lumMod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900"/>
            <c:bubble3D val="0"/>
            <c:spPr>
              <a:gradFill rotWithShape="1">
                <a:gsLst>
                  <a:gs pos="0">
                    <a:schemeClr val="accent1">
                      <a:lumMod val="70000"/>
                      <a:lumOff val="3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70000"/>
                      <a:lumOff val="3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70000"/>
                      <a:lumOff val="3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901"/>
            <c:bubble3D val="0"/>
            <c:spPr>
              <a:gradFill rotWithShape="1">
                <a:gsLst>
                  <a:gs pos="0">
                    <a:schemeClr val="accent2">
                      <a:lumMod val="70000"/>
                      <a:lumOff val="3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70000"/>
                      <a:lumOff val="3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70000"/>
                      <a:lumOff val="3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902"/>
            <c:bubble3D val="0"/>
            <c:spPr>
              <a:gradFill rotWithShape="1">
                <a:gsLst>
                  <a:gs pos="0">
                    <a:schemeClr val="accent3">
                      <a:lumMod val="70000"/>
                      <a:lumOff val="3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70000"/>
                      <a:lumOff val="3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70000"/>
                      <a:lumOff val="3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903"/>
            <c:bubble3D val="0"/>
            <c:spPr>
              <a:gradFill rotWithShape="1">
                <a:gsLst>
                  <a:gs pos="0">
                    <a:schemeClr val="accent4">
                      <a:lumMod val="70000"/>
                      <a:lumOff val="3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70000"/>
                      <a:lumOff val="3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70000"/>
                      <a:lumOff val="3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904"/>
            <c:bubble3D val="0"/>
            <c:spPr>
              <a:gradFill rotWithShape="1">
                <a:gsLst>
                  <a:gs pos="0">
                    <a:schemeClr val="accent5">
                      <a:lumMod val="70000"/>
                      <a:lumOff val="3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70000"/>
                      <a:lumOff val="3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70000"/>
                      <a:lumOff val="3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905"/>
            <c:bubble3D val="0"/>
            <c:spPr>
              <a:gradFill rotWithShape="1">
                <a:gsLst>
                  <a:gs pos="0">
                    <a:schemeClr val="accent6">
                      <a:lumMod val="70000"/>
                      <a:lumOff val="3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70000"/>
                      <a:lumOff val="3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70000"/>
                      <a:lumOff val="3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906"/>
            <c:bubble3D val="0"/>
            <c:spPr>
              <a:gradFill rotWithShape="1">
                <a:gsLst>
                  <a:gs pos="0">
                    <a:schemeClr val="accent1">
                      <a:lumMod val="7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7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7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907"/>
            <c:bubble3D val="0"/>
            <c:spPr>
              <a:gradFill rotWithShape="1">
                <a:gsLst>
                  <a:gs pos="0">
                    <a:schemeClr val="accent2">
                      <a:lumMod val="7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7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7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908"/>
            <c:bubble3D val="0"/>
            <c:spPr>
              <a:gradFill rotWithShape="1">
                <a:gsLst>
                  <a:gs pos="0">
                    <a:schemeClr val="accent3">
                      <a:lumMod val="7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7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7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909"/>
            <c:bubble3D val="0"/>
            <c:spPr>
              <a:gradFill rotWithShape="1">
                <a:gsLst>
                  <a:gs pos="0">
                    <a:schemeClr val="accent4">
                      <a:lumMod val="7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7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7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910"/>
            <c:bubble3D val="0"/>
            <c:spPr>
              <a:gradFill rotWithShape="1">
                <a:gsLst>
                  <a:gs pos="0">
                    <a:schemeClr val="accent5">
                      <a:lumMod val="7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7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7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911"/>
            <c:bubble3D val="0"/>
            <c:spPr>
              <a:gradFill rotWithShape="1">
                <a:gsLst>
                  <a:gs pos="0">
                    <a:schemeClr val="accent6">
                      <a:lumMod val="7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7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7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912"/>
            <c:bubble3D val="0"/>
            <c:spPr>
              <a:gradFill rotWithShape="1">
                <a:gsLst>
                  <a:gs pos="0">
                    <a:schemeClr val="accent1">
                      <a:lumMod val="50000"/>
                      <a:lumOff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50000"/>
                      <a:lumOff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50000"/>
                      <a:lumOff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913"/>
            <c:bubble3D val="0"/>
            <c:spPr>
              <a:gradFill rotWithShape="1">
                <a:gsLst>
                  <a:gs pos="0">
                    <a:schemeClr val="accent2">
                      <a:lumMod val="50000"/>
                      <a:lumOff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50000"/>
                      <a:lumOff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50000"/>
                      <a:lumOff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914"/>
            <c:bubble3D val="0"/>
            <c:spPr>
              <a:gradFill rotWithShape="1">
                <a:gsLst>
                  <a:gs pos="0">
                    <a:schemeClr val="accent3">
                      <a:lumMod val="50000"/>
                      <a:lumOff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50000"/>
                      <a:lumOff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50000"/>
                      <a:lumOff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915"/>
            <c:bubble3D val="0"/>
            <c:spPr>
              <a:gradFill rotWithShape="1">
                <a:gsLst>
                  <a:gs pos="0">
                    <a:schemeClr val="accent4">
                      <a:lumMod val="50000"/>
                      <a:lumOff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50000"/>
                      <a:lumOff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50000"/>
                      <a:lumOff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916"/>
            <c:bubble3D val="0"/>
            <c:spPr>
              <a:gradFill rotWithShape="1">
                <a:gsLst>
                  <a:gs pos="0">
                    <a:schemeClr val="accent5">
                      <a:lumMod val="50000"/>
                      <a:lumOff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50000"/>
                      <a:lumOff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50000"/>
                      <a:lumOff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917"/>
            <c:bubble3D val="0"/>
            <c:spPr>
              <a:gradFill rotWithShape="1">
                <a:gsLst>
                  <a:gs pos="0">
                    <a:schemeClr val="accent6">
                      <a:lumMod val="50000"/>
                      <a:lumOff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50000"/>
                      <a:lumOff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50000"/>
                      <a:lumOff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918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919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920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921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922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923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924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925"/>
            <c:bubble3D val="0"/>
            <c:spPr>
              <a:gradFill rotWithShape="1">
                <a:gsLst>
                  <a:gs pos="0">
                    <a:schemeClr val="accent2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926"/>
            <c:bubble3D val="0"/>
            <c:spPr>
              <a:gradFill rotWithShape="1">
                <a:gsLst>
                  <a:gs pos="0">
                    <a:schemeClr val="accent3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927"/>
            <c:bubble3D val="0"/>
            <c:spPr>
              <a:gradFill rotWithShape="1">
                <a:gsLst>
                  <a:gs pos="0">
                    <a:schemeClr val="accent4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928"/>
            <c:bubble3D val="0"/>
            <c:spPr>
              <a:gradFill rotWithShape="1">
                <a:gsLst>
                  <a:gs pos="0">
                    <a:schemeClr val="accent5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929"/>
            <c:bubble3D val="0"/>
            <c:spPr>
              <a:gradFill rotWithShape="1">
                <a:gsLst>
                  <a:gs pos="0">
                    <a:schemeClr val="accent6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930"/>
            <c:bubble3D val="0"/>
            <c:spPr>
              <a:gradFill rotWithShape="1">
                <a:gsLst>
                  <a:gs pos="0">
                    <a:schemeClr val="accent1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931"/>
            <c:bubble3D val="0"/>
            <c:spPr>
              <a:gradFill rotWithShape="1">
                <a:gsLst>
                  <a:gs pos="0">
                    <a:schemeClr val="accent2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932"/>
            <c:bubble3D val="0"/>
            <c:spPr>
              <a:gradFill rotWithShape="1">
                <a:gsLst>
                  <a:gs pos="0">
                    <a:schemeClr val="accent3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933"/>
            <c:bubble3D val="0"/>
            <c:spPr>
              <a:gradFill rotWithShape="1">
                <a:gsLst>
                  <a:gs pos="0">
                    <a:schemeClr val="accent4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934"/>
            <c:bubble3D val="0"/>
            <c:spPr>
              <a:gradFill rotWithShape="1">
                <a:gsLst>
                  <a:gs pos="0">
                    <a:schemeClr val="accent5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935"/>
            <c:bubble3D val="0"/>
            <c:spPr>
              <a:gradFill rotWithShape="1">
                <a:gsLst>
                  <a:gs pos="0">
                    <a:schemeClr val="accent6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936"/>
            <c:bubble3D val="0"/>
            <c:spPr>
              <a:gradFill rotWithShape="1">
                <a:gsLst>
                  <a:gs pos="0">
                    <a:schemeClr val="accent1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937"/>
            <c:bubble3D val="0"/>
            <c:spPr>
              <a:gradFill rotWithShape="1">
                <a:gsLst>
                  <a:gs pos="0">
                    <a:schemeClr val="accent2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938"/>
            <c:bubble3D val="0"/>
            <c:spPr>
              <a:gradFill rotWithShape="1">
                <a:gsLst>
                  <a:gs pos="0">
                    <a:schemeClr val="accent3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939"/>
            <c:bubble3D val="0"/>
            <c:spPr>
              <a:gradFill rotWithShape="1">
                <a:gsLst>
                  <a:gs pos="0">
                    <a:schemeClr val="accent4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940"/>
            <c:bubble3D val="0"/>
            <c:spPr>
              <a:gradFill rotWithShape="1">
                <a:gsLst>
                  <a:gs pos="0">
                    <a:schemeClr val="accent5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941"/>
            <c:bubble3D val="0"/>
            <c:spPr>
              <a:gradFill rotWithShape="1">
                <a:gsLst>
                  <a:gs pos="0">
                    <a:schemeClr val="accent6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942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lumOff val="4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lumOff val="4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Off val="4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943"/>
            <c:bubble3D val="0"/>
            <c:spPr>
              <a:gradFill rotWithShape="1">
                <a:gsLst>
                  <a:gs pos="0">
                    <a:schemeClr val="accent2">
                      <a:lumMod val="60000"/>
                      <a:lumOff val="4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60000"/>
                      <a:lumOff val="4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60000"/>
                      <a:lumOff val="4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944"/>
            <c:bubble3D val="0"/>
            <c:spPr>
              <a:gradFill rotWithShape="1">
                <a:gsLst>
                  <a:gs pos="0">
                    <a:schemeClr val="accent3">
                      <a:lumMod val="60000"/>
                      <a:lumOff val="4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60000"/>
                      <a:lumOff val="4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60000"/>
                      <a:lumOff val="4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945"/>
            <c:bubble3D val="0"/>
            <c:spPr>
              <a:gradFill rotWithShape="1">
                <a:gsLst>
                  <a:gs pos="0">
                    <a:schemeClr val="accent4">
                      <a:lumMod val="60000"/>
                      <a:lumOff val="4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60000"/>
                      <a:lumOff val="4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60000"/>
                      <a:lumOff val="4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946"/>
            <c:bubble3D val="0"/>
            <c:spPr>
              <a:gradFill rotWithShape="1">
                <a:gsLst>
                  <a:gs pos="0">
                    <a:schemeClr val="accent5">
                      <a:lumMod val="60000"/>
                      <a:lumOff val="4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60000"/>
                      <a:lumOff val="4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60000"/>
                      <a:lumOff val="4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947"/>
            <c:bubble3D val="0"/>
            <c:spPr>
              <a:gradFill rotWithShape="1">
                <a:gsLst>
                  <a:gs pos="0">
                    <a:schemeClr val="accent6">
                      <a:lumMod val="60000"/>
                      <a:lumOff val="4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60000"/>
                      <a:lumOff val="4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60000"/>
                      <a:lumOff val="4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948"/>
            <c:bubble3D val="0"/>
            <c:spPr>
              <a:gradFill rotWithShape="1">
                <a:gsLst>
                  <a:gs pos="0">
                    <a:schemeClr val="accent1">
                      <a:lumMod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949"/>
            <c:bubble3D val="0"/>
            <c:spPr>
              <a:gradFill rotWithShape="1">
                <a:gsLst>
                  <a:gs pos="0">
                    <a:schemeClr val="accent2">
                      <a:lumMod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950"/>
            <c:bubble3D val="0"/>
            <c:spPr>
              <a:gradFill rotWithShape="1">
                <a:gsLst>
                  <a:gs pos="0">
                    <a:schemeClr val="accent3">
                      <a:lumMod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951"/>
            <c:bubble3D val="0"/>
            <c:spPr>
              <a:gradFill rotWithShape="1">
                <a:gsLst>
                  <a:gs pos="0">
                    <a:schemeClr val="accent4">
                      <a:lumMod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952"/>
            <c:bubble3D val="0"/>
            <c:spPr>
              <a:gradFill rotWithShape="1">
                <a:gsLst>
                  <a:gs pos="0">
                    <a:schemeClr val="accent5">
                      <a:lumMod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953"/>
            <c:bubble3D val="0"/>
            <c:spPr>
              <a:gradFill rotWithShape="1">
                <a:gsLst>
                  <a:gs pos="0">
                    <a:schemeClr val="accent6">
                      <a:lumMod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954"/>
            <c:bubble3D val="0"/>
            <c:spPr>
              <a:gradFill rotWithShape="1">
                <a:gsLst>
                  <a:gs pos="0">
                    <a:schemeClr val="accent1">
                      <a:lumMod val="70000"/>
                      <a:lumOff val="3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70000"/>
                      <a:lumOff val="3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70000"/>
                      <a:lumOff val="3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955"/>
            <c:bubble3D val="0"/>
            <c:spPr>
              <a:gradFill rotWithShape="1">
                <a:gsLst>
                  <a:gs pos="0">
                    <a:schemeClr val="accent2">
                      <a:lumMod val="70000"/>
                      <a:lumOff val="3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70000"/>
                      <a:lumOff val="3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70000"/>
                      <a:lumOff val="3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956"/>
            <c:bubble3D val="0"/>
            <c:spPr>
              <a:gradFill rotWithShape="1">
                <a:gsLst>
                  <a:gs pos="0">
                    <a:schemeClr val="accent3">
                      <a:lumMod val="70000"/>
                      <a:lumOff val="3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70000"/>
                      <a:lumOff val="3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70000"/>
                      <a:lumOff val="3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957"/>
            <c:bubble3D val="0"/>
            <c:spPr>
              <a:gradFill rotWithShape="1">
                <a:gsLst>
                  <a:gs pos="0">
                    <a:schemeClr val="accent4">
                      <a:lumMod val="70000"/>
                      <a:lumOff val="3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70000"/>
                      <a:lumOff val="3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70000"/>
                      <a:lumOff val="3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958"/>
            <c:bubble3D val="0"/>
            <c:spPr>
              <a:gradFill rotWithShape="1">
                <a:gsLst>
                  <a:gs pos="0">
                    <a:schemeClr val="accent5">
                      <a:lumMod val="70000"/>
                      <a:lumOff val="3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70000"/>
                      <a:lumOff val="3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70000"/>
                      <a:lumOff val="3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959"/>
            <c:bubble3D val="0"/>
            <c:spPr>
              <a:gradFill rotWithShape="1">
                <a:gsLst>
                  <a:gs pos="0">
                    <a:schemeClr val="accent6">
                      <a:lumMod val="70000"/>
                      <a:lumOff val="3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70000"/>
                      <a:lumOff val="3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70000"/>
                      <a:lumOff val="3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960"/>
            <c:bubble3D val="0"/>
            <c:spPr>
              <a:gradFill rotWithShape="1">
                <a:gsLst>
                  <a:gs pos="0">
                    <a:schemeClr val="accent1">
                      <a:lumMod val="7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7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7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961"/>
            <c:bubble3D val="0"/>
            <c:spPr>
              <a:gradFill rotWithShape="1">
                <a:gsLst>
                  <a:gs pos="0">
                    <a:schemeClr val="accent2">
                      <a:lumMod val="7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7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7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962"/>
            <c:bubble3D val="0"/>
            <c:spPr>
              <a:gradFill rotWithShape="1">
                <a:gsLst>
                  <a:gs pos="0">
                    <a:schemeClr val="accent3">
                      <a:lumMod val="7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7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7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963"/>
            <c:bubble3D val="0"/>
            <c:spPr>
              <a:gradFill rotWithShape="1">
                <a:gsLst>
                  <a:gs pos="0">
                    <a:schemeClr val="accent4">
                      <a:lumMod val="7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7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7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964"/>
            <c:bubble3D val="0"/>
            <c:spPr>
              <a:gradFill rotWithShape="1">
                <a:gsLst>
                  <a:gs pos="0">
                    <a:schemeClr val="accent5">
                      <a:lumMod val="7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7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7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965"/>
            <c:bubble3D val="0"/>
            <c:spPr>
              <a:gradFill rotWithShape="1">
                <a:gsLst>
                  <a:gs pos="0">
                    <a:schemeClr val="accent6">
                      <a:lumMod val="7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7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7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966"/>
            <c:bubble3D val="0"/>
            <c:spPr>
              <a:gradFill rotWithShape="1">
                <a:gsLst>
                  <a:gs pos="0">
                    <a:schemeClr val="accent1">
                      <a:lumMod val="50000"/>
                      <a:lumOff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50000"/>
                      <a:lumOff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50000"/>
                      <a:lumOff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967"/>
            <c:bubble3D val="0"/>
            <c:spPr>
              <a:gradFill rotWithShape="1">
                <a:gsLst>
                  <a:gs pos="0">
                    <a:schemeClr val="accent2">
                      <a:lumMod val="50000"/>
                      <a:lumOff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50000"/>
                      <a:lumOff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50000"/>
                      <a:lumOff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968"/>
            <c:bubble3D val="0"/>
            <c:spPr>
              <a:gradFill rotWithShape="1">
                <a:gsLst>
                  <a:gs pos="0">
                    <a:schemeClr val="accent3">
                      <a:lumMod val="50000"/>
                      <a:lumOff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50000"/>
                      <a:lumOff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50000"/>
                      <a:lumOff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969"/>
            <c:bubble3D val="0"/>
            <c:spPr>
              <a:gradFill rotWithShape="1">
                <a:gsLst>
                  <a:gs pos="0">
                    <a:schemeClr val="accent4">
                      <a:lumMod val="50000"/>
                      <a:lumOff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50000"/>
                      <a:lumOff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50000"/>
                      <a:lumOff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970"/>
            <c:bubble3D val="0"/>
            <c:spPr>
              <a:gradFill rotWithShape="1">
                <a:gsLst>
                  <a:gs pos="0">
                    <a:schemeClr val="accent5">
                      <a:lumMod val="50000"/>
                      <a:lumOff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50000"/>
                      <a:lumOff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50000"/>
                      <a:lumOff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971"/>
            <c:bubble3D val="0"/>
            <c:spPr>
              <a:gradFill rotWithShape="1">
                <a:gsLst>
                  <a:gs pos="0">
                    <a:schemeClr val="accent6">
                      <a:lumMod val="50000"/>
                      <a:lumOff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50000"/>
                      <a:lumOff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50000"/>
                      <a:lumOff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972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973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974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975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976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977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978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979"/>
            <c:bubble3D val="0"/>
            <c:spPr>
              <a:gradFill rotWithShape="1">
                <a:gsLst>
                  <a:gs pos="0">
                    <a:schemeClr val="accent2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980"/>
            <c:bubble3D val="0"/>
            <c:spPr>
              <a:gradFill rotWithShape="1">
                <a:gsLst>
                  <a:gs pos="0">
                    <a:schemeClr val="accent3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981"/>
            <c:bubble3D val="0"/>
            <c:spPr>
              <a:gradFill rotWithShape="1">
                <a:gsLst>
                  <a:gs pos="0">
                    <a:schemeClr val="accent4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982"/>
            <c:bubble3D val="0"/>
            <c:spPr>
              <a:gradFill rotWithShape="1">
                <a:gsLst>
                  <a:gs pos="0">
                    <a:schemeClr val="accent5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983"/>
            <c:bubble3D val="0"/>
            <c:spPr>
              <a:gradFill rotWithShape="1">
                <a:gsLst>
                  <a:gs pos="0">
                    <a:schemeClr val="accent6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984"/>
            <c:bubble3D val="0"/>
            <c:spPr>
              <a:gradFill rotWithShape="1">
                <a:gsLst>
                  <a:gs pos="0">
                    <a:schemeClr val="accent1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985"/>
            <c:bubble3D val="0"/>
            <c:spPr>
              <a:gradFill rotWithShape="1">
                <a:gsLst>
                  <a:gs pos="0">
                    <a:schemeClr val="accent2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986"/>
            <c:bubble3D val="0"/>
            <c:spPr>
              <a:gradFill rotWithShape="1">
                <a:gsLst>
                  <a:gs pos="0">
                    <a:schemeClr val="accent3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987"/>
            <c:bubble3D val="0"/>
            <c:spPr>
              <a:gradFill rotWithShape="1">
                <a:gsLst>
                  <a:gs pos="0">
                    <a:schemeClr val="accent4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988"/>
            <c:bubble3D val="0"/>
            <c:spPr>
              <a:gradFill rotWithShape="1">
                <a:gsLst>
                  <a:gs pos="0">
                    <a:schemeClr val="accent5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989"/>
            <c:bubble3D val="0"/>
            <c:spPr>
              <a:gradFill rotWithShape="1">
                <a:gsLst>
                  <a:gs pos="0">
                    <a:schemeClr val="accent6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990"/>
            <c:bubble3D val="0"/>
            <c:spPr>
              <a:gradFill rotWithShape="1">
                <a:gsLst>
                  <a:gs pos="0">
                    <a:schemeClr val="accent1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991"/>
            <c:bubble3D val="0"/>
            <c:spPr>
              <a:gradFill rotWithShape="1">
                <a:gsLst>
                  <a:gs pos="0">
                    <a:schemeClr val="accent2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992"/>
            <c:bubble3D val="0"/>
            <c:spPr>
              <a:gradFill rotWithShape="1">
                <a:gsLst>
                  <a:gs pos="0">
                    <a:schemeClr val="accent3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993"/>
            <c:bubble3D val="0"/>
            <c:spPr>
              <a:gradFill rotWithShape="1">
                <a:gsLst>
                  <a:gs pos="0">
                    <a:schemeClr val="accent4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994"/>
            <c:bubble3D val="0"/>
            <c:spPr>
              <a:gradFill rotWithShape="1">
                <a:gsLst>
                  <a:gs pos="0">
                    <a:schemeClr val="accent5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995"/>
            <c:bubble3D val="0"/>
            <c:spPr>
              <a:gradFill rotWithShape="1">
                <a:gsLst>
                  <a:gs pos="0">
                    <a:schemeClr val="accent6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996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lumOff val="4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lumOff val="4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Off val="4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997"/>
            <c:bubble3D val="0"/>
            <c:spPr>
              <a:gradFill rotWithShape="1">
                <a:gsLst>
                  <a:gs pos="0">
                    <a:schemeClr val="accent2">
                      <a:lumMod val="60000"/>
                      <a:lumOff val="4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60000"/>
                      <a:lumOff val="4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60000"/>
                      <a:lumOff val="4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998"/>
            <c:bubble3D val="0"/>
            <c:spPr>
              <a:gradFill rotWithShape="1">
                <a:gsLst>
                  <a:gs pos="0">
                    <a:schemeClr val="accent3">
                      <a:lumMod val="60000"/>
                      <a:lumOff val="4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60000"/>
                      <a:lumOff val="4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60000"/>
                      <a:lumOff val="4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cat>
            <c:strRef>
              <c:f>'Title&amp;Votes'!$A$4:$A$1003</c:f>
              <c:strCache>
                <c:ptCount val="999"/>
                <c:pt idx="0">
                  <c:v>91 Days</c:v>
                </c:pt>
                <c:pt idx="1">
                  <c:v>A Certain Magical Index II</c:v>
                </c:pt>
                <c:pt idx="2">
                  <c:v>A Certain Scientific Railgun</c:v>
                </c:pt>
                <c:pt idx="3">
                  <c:v>A Certain Scientific Railgun S</c:v>
                </c:pt>
                <c:pt idx="4">
                  <c:v>A Certain Scientific Railgun T</c:v>
                </c:pt>
                <c:pt idx="5">
                  <c:v>A Day Before Us</c:v>
                </c:pt>
                <c:pt idx="6">
                  <c:v>A Day Before Us 2</c:v>
                </c:pt>
                <c:pt idx="7">
                  <c:v>A Day Before Us ZERO</c:v>
                </c:pt>
                <c:pt idx="8">
                  <c:v>A Lull in the Sea</c:v>
                </c:pt>
                <c:pt idx="9">
                  <c:v>A Place Further Than the Universe</c:v>
                </c:pt>
                <c:pt idx="10">
                  <c:v>A Silent Voice</c:v>
                </c:pt>
                <c:pt idx="11">
                  <c:v>Ace of the Diamond</c:v>
                </c:pt>
                <c:pt idx="12">
                  <c:v>Ace of the Diamond: Act II</c:v>
                </c:pt>
                <c:pt idx="13">
                  <c:v>Ace of the Diamond: Second Season</c:v>
                </c:pt>
                <c:pt idx="14">
                  <c:v>Aggretsuko</c:v>
                </c:pt>
                <c:pt idx="15">
                  <c:v>Aggretsuko 2</c:v>
                </c:pt>
                <c:pt idx="16">
                  <c:v>Ajin: Demi-Human 2nd Season</c:v>
                </c:pt>
                <c:pt idx="17">
                  <c:v>Akame ga Kill!</c:v>
                </c:pt>
                <c:pt idx="18">
                  <c:v>Akira</c:v>
                </c:pt>
                <c:pt idx="19">
                  <c:v>Alderamin on the Sky</c:v>
                </c:pt>
                <c:pt idx="20">
                  <c:v>Angel Beats!</c:v>
                </c:pt>
                <c:pt idx="21">
                  <c:v>Angel Beats! Stairway to Heaven</c:v>
                </c:pt>
                <c:pt idx="22">
                  <c:v>Anohana: The Flower We Saw That Day</c:v>
                </c:pt>
                <c:pt idx="23">
                  <c:v>Anohana: The Flower We Saw That Day Movie</c:v>
                </c:pt>
                <c:pt idx="24">
                  <c:v>Another</c:v>
                </c:pt>
                <c:pt idx="25">
                  <c:v>Aria the Avvenire</c:v>
                </c:pt>
                <c:pt idx="26">
                  <c:v>Aria the Natural</c:v>
                </c:pt>
                <c:pt idx="27">
                  <c:v>Aria the Origination</c:v>
                </c:pt>
                <c:pt idx="28">
                  <c:v>Aria the Origination: That Secret Little Place...</c:v>
                </c:pt>
                <c:pt idx="29">
                  <c:v>Aria the OVA: Arietta</c:v>
                </c:pt>
                <c:pt idx="30">
                  <c:v>Ascendance of a Bookworm</c:v>
                </c:pt>
                <c:pt idx="31">
                  <c:v>Ascendance of a Bookworm OVA</c:v>
                </c:pt>
                <c:pt idx="32">
                  <c:v>Ascendance of a Bookworm: Part II</c:v>
                </c:pt>
                <c:pt idx="33">
                  <c:v>Ashita no Joe 2</c:v>
                </c:pt>
                <c:pt idx="34">
                  <c:v>Asobi Asobase</c:v>
                </c:pt>
                <c:pt idx="35">
                  <c:v>Assassination Classroom</c:v>
                </c:pt>
                <c:pt idx="36">
                  <c:v>Assassination Classroom 2nd Season</c:v>
                </c:pt>
                <c:pt idx="37">
                  <c:v>Assassination Classroom 2nd Season: Kagaijugyou-hen</c:v>
                </c:pt>
                <c:pt idx="38">
                  <c:v>Assassination Classroom: Jump Festa 2013 Special</c:v>
                </c:pt>
                <c:pt idx="39">
                  <c:v>Astra Lost in Space</c:v>
                </c:pt>
                <c:pt idx="40">
                  <c:v>Attack on Titan</c:v>
                </c:pt>
                <c:pt idx="41">
                  <c:v>Attack on Titan 2nd Season</c:v>
                </c:pt>
                <c:pt idx="42">
                  <c:v>Attack on Titan 3rd Season</c:v>
                </c:pt>
                <c:pt idx="43">
                  <c:v>Attack on Titan 3rd Season: Part II</c:v>
                </c:pt>
                <c:pt idx="44">
                  <c:v>Attack on Titan Movie 3: The Roar of Awakening</c:v>
                </c:pt>
                <c:pt idx="45">
                  <c:v>Attack on Titan: Ilse's Notebook</c:v>
                </c:pt>
                <c:pt idx="46">
                  <c:v>Attack on Titan: Lost Girls</c:v>
                </c:pt>
                <c:pt idx="47">
                  <c:v>Attack on Titan: No Regrets</c:v>
                </c:pt>
                <c:pt idx="48">
                  <c:v>Azumanga Daioh</c:v>
                </c:pt>
                <c:pt idx="49">
                  <c:v>Baby Steps</c:v>
                </c:pt>
                <c:pt idx="50">
                  <c:v>Baby Steps 2</c:v>
                </c:pt>
                <c:pt idx="51">
                  <c:v>Baccano!</c:v>
                </c:pt>
                <c:pt idx="52">
                  <c:v>Baccano! Specials</c:v>
                </c:pt>
                <c:pt idx="53">
                  <c:v>Baka and Test - Summon the Beasts 2</c:v>
                </c:pt>
                <c:pt idx="54">
                  <c:v>Bakemonogatari</c:v>
                </c:pt>
                <c:pt idx="55">
                  <c:v>Baki: The Great Raitai Tournament Saga</c:v>
                </c:pt>
                <c:pt idx="56">
                  <c:v>Bakuman.</c:v>
                </c:pt>
                <c:pt idx="57">
                  <c:v>Bakuman. 2</c:v>
                </c:pt>
                <c:pt idx="58">
                  <c:v>Bakuman. 3</c:v>
                </c:pt>
                <c:pt idx="59">
                  <c:v>Banana Fish</c:v>
                </c:pt>
                <c:pt idx="60">
                  <c:v>Banner of the Stars II</c:v>
                </c:pt>
                <c:pt idx="61">
                  <c:v>Barakamon</c:v>
                </c:pt>
                <c:pt idx="62">
                  <c:v>Beastars</c:v>
                </c:pt>
                <c:pt idx="63">
                  <c:v>BECK: Mongolian Chop Squad</c:v>
                </c:pt>
                <c:pt idx="64">
                  <c:v>Beelzebub</c:v>
                </c:pt>
                <c:pt idx="65">
                  <c:v>Berserk</c:v>
                </c:pt>
                <c:pt idx="66">
                  <c:v>Berserk: Golden Age Arc I - The Egg of the King</c:v>
                </c:pt>
                <c:pt idx="67">
                  <c:v>Berserk: Golden Age Arc II - The Battle for Doldrey</c:v>
                </c:pt>
                <c:pt idx="68">
                  <c:v>Berserk: Golden Age Arc III - The Advent</c:v>
                </c:pt>
                <c:pt idx="69">
                  <c:v>Beyond the Boundary Movie: I'll Be Here - Future</c:v>
                </c:pt>
                <c:pt idx="70">
                  <c:v>Big Windup!</c:v>
                </c:pt>
                <c:pt idx="71">
                  <c:v>Big Windup! 2</c:v>
                </c:pt>
                <c:pt idx="72">
                  <c:v>Black Butler</c:v>
                </c:pt>
                <c:pt idx="73">
                  <c:v>Black Butler: Book of Circus</c:v>
                </c:pt>
                <c:pt idx="74">
                  <c:v>Black Butler: Book of Murder</c:v>
                </c:pt>
                <c:pt idx="75">
                  <c:v>Black Butler: Book of the Atlantic</c:v>
                </c:pt>
                <c:pt idx="76">
                  <c:v>Black Lagoon</c:v>
                </c:pt>
                <c:pt idx="77">
                  <c:v>Black Lagoon: Roberta's Blood Trail</c:v>
                </c:pt>
                <c:pt idx="78">
                  <c:v>Black Lagoon: The Second Barrage</c:v>
                </c:pt>
                <c:pt idx="79">
                  <c:v>Blast of Tempest</c:v>
                </c:pt>
                <c:pt idx="80">
                  <c:v>Bleach Movie 4: Hell Verse</c:v>
                </c:pt>
                <c:pt idx="81">
                  <c:v>Blood Blockade Battlefront &amp; Beyond</c:v>
                </c:pt>
                <c:pt idx="82">
                  <c:v>Bloom Into You</c:v>
                </c:pt>
                <c:pt idx="83">
                  <c:v>Blue Exorcist</c:v>
                </c:pt>
                <c:pt idx="84">
                  <c:v>Blue Exorcist Movie</c:v>
                </c:pt>
                <c:pt idx="85">
                  <c:v>Blue Exorcist: Kyoto Saga</c:v>
                </c:pt>
                <c:pt idx="86">
                  <c:v>Blue Spring Ride</c:v>
                </c:pt>
                <c:pt idx="87">
                  <c:v>Blue Spring Ride: Page.13</c:v>
                </c:pt>
                <c:pt idx="88">
                  <c:v>BOFURI: I Donâ€™t Want to Get Hurt, so Iâ€™ll Max Out My Defense.</c:v>
                </c:pt>
                <c:pt idx="89">
                  <c:v>Boruto: Naruto the Movie</c:v>
                </c:pt>
                <c:pt idx="90">
                  <c:v>Brand New Animal</c:v>
                </c:pt>
                <c:pt idx="91">
                  <c:v>Broken Blade Movie 1: The Time of Awakening</c:v>
                </c:pt>
                <c:pt idx="92">
                  <c:v>Broken Blade Movie 2: The Path of Separation</c:v>
                </c:pt>
                <c:pt idx="93">
                  <c:v>Broken Blade Movie 3: Scars from an Assassin's Blade</c:v>
                </c:pt>
                <c:pt idx="94">
                  <c:v>Broken Blade Movie 4: The Land of Calamity</c:v>
                </c:pt>
                <c:pt idx="95">
                  <c:v>Broken Blade Movie 5: The Gap Between Life &amp; Death</c:v>
                </c:pt>
                <c:pt idx="96">
                  <c:v>Broken Blade Movie 6: Fortress of Lamentation</c:v>
                </c:pt>
                <c:pt idx="97">
                  <c:v>Bungou Stray Dogs</c:v>
                </c:pt>
                <c:pt idx="98">
                  <c:v>Bungou Stray Dogs 2nd Season</c:v>
                </c:pt>
                <c:pt idx="99">
                  <c:v>Bungou Stray Dogs 3rd Season</c:v>
                </c:pt>
                <c:pt idx="100">
                  <c:v>Bungou Stray Dogs Movie: Dead Apple</c:v>
                </c:pt>
                <c:pt idx="101">
                  <c:v>Bungou Stray Dogs: Walking Alone</c:v>
                </c:pt>
                <c:pt idx="102">
                  <c:v>Bunny Drop</c:v>
                </c:pt>
                <c:pt idx="103">
                  <c:v>Bunny Drop Specials</c:v>
                </c:pt>
                <c:pt idx="104">
                  <c:v>Capeta</c:v>
                </c:pt>
                <c:pt idx="105">
                  <c:v>Cardcaptor Sakura: Clear Card Prologue - Sakura and the Two Bears</c:v>
                </c:pt>
                <c:pt idx="106">
                  <c:v>Cardcaptor Sakura: Clear Card-hen</c:v>
                </c:pt>
                <c:pt idx="107">
                  <c:v>Cardcaptor Sakura: The Movie 2: The Sealed Card</c:v>
                </c:pt>
                <c:pt idx="108">
                  <c:v>Carnival Phantasm</c:v>
                </c:pt>
                <c:pt idx="109">
                  <c:v>Carole &amp; Tuesday</c:v>
                </c:pt>
                <c:pt idx="110">
                  <c:v>Castlevania</c:v>
                </c:pt>
                <c:pt idx="111">
                  <c:v>Castlevania Season 2</c:v>
                </c:pt>
                <c:pt idx="112">
                  <c:v>Castlevania Season 3</c:v>
                </c:pt>
                <c:pt idx="113">
                  <c:v>Cells at Work!</c:v>
                </c:pt>
                <c:pt idx="114">
                  <c:v>Charlotte</c:v>
                </c:pt>
                <c:pt idx="115">
                  <c:v>Chihayafuru</c:v>
                </c:pt>
                <c:pt idx="116">
                  <c:v>Chihayafuru 2</c:v>
                </c:pt>
                <c:pt idx="117">
                  <c:v>Chihayafuru 3</c:v>
                </c:pt>
                <c:pt idx="118">
                  <c:v>Chi's New Address</c:v>
                </c:pt>
                <c:pt idx="119">
                  <c:v>City Hunter 2</c:v>
                </c:pt>
                <c:pt idx="120">
                  <c:v>Clannad</c:v>
                </c:pt>
                <c:pt idx="121">
                  <c:v>Clannad After Story</c:v>
                </c:pt>
                <c:pt idx="122">
                  <c:v>Clannad: Another World, Kyou Chapter</c:v>
                </c:pt>
                <c:pt idx="123">
                  <c:v>Clannad: Another World, Tomoyo Chapter</c:v>
                </c:pt>
                <c:pt idx="124">
                  <c:v>Classroom of the Elite</c:v>
                </c:pt>
                <c:pt idx="125">
                  <c:v>Claymore</c:v>
                </c:pt>
                <c:pt idx="126">
                  <c:v>Code Geass Movie: Lelouch of the Re;surrection</c:v>
                </c:pt>
                <c:pt idx="127">
                  <c:v>Code Geass: Lelouch of the Rebellion</c:v>
                </c:pt>
                <c:pt idx="128">
                  <c:v>Code Geass: Lelouch of the Rebellion I - Initiation</c:v>
                </c:pt>
                <c:pt idx="129">
                  <c:v>Code Geass: Lelouch of the Rebellion II - Transgression</c:v>
                </c:pt>
                <c:pt idx="130">
                  <c:v>Code Geass: Lelouch of the Rebellion III - Glorification</c:v>
                </c:pt>
                <c:pt idx="131">
                  <c:v>Code Geass: Lelouch of the Rebellion R2</c:v>
                </c:pt>
                <c:pt idx="132">
                  <c:v>Code Geass: Lelouch of the Rebellion R2 Special Edition - Zero Requiem</c:v>
                </c:pt>
                <c:pt idx="133">
                  <c:v>Code Geass: Lelouch of the Rebellion Special Edition - Black Rebellion</c:v>
                </c:pt>
                <c:pt idx="134">
                  <c:v>Colorful (2010)</c:v>
                </c:pt>
                <c:pt idx="135">
                  <c:v>Cowboy Bebop</c:v>
                </c:pt>
                <c:pt idx="136">
                  <c:v>Cowboy Bebop: The Movie</c:v>
                </c:pt>
                <c:pt idx="137">
                  <c:v>Cross Game</c:v>
                </c:pt>
                <c:pt idx="138">
                  <c:v>D.Gray-man</c:v>
                </c:pt>
                <c:pt idx="139">
                  <c:v>D.Gray-man Hallow</c:v>
                </c:pt>
                <c:pt idx="140">
                  <c:v>Daily Lives of High School Boys</c:v>
                </c:pt>
                <c:pt idx="141">
                  <c:v>Daily Lives of High School Boys Specials</c:v>
                </c:pt>
                <c:pt idx="142">
                  <c:v>Darker than Black</c:v>
                </c:pt>
                <c:pt idx="143">
                  <c:v>Darker than Black: Kuro no Keiyakusha Gaiden</c:v>
                </c:pt>
                <c:pt idx="144">
                  <c:v>Darwin's Game</c:v>
                </c:pt>
                <c:pt idx="145">
                  <c:v>Date a Live: Encore OVA</c:v>
                </c:pt>
                <c:pt idx="146">
                  <c:v>Death Billiards</c:v>
                </c:pt>
                <c:pt idx="147">
                  <c:v>Death Note</c:v>
                </c:pt>
                <c:pt idx="148">
                  <c:v>Death Parade</c:v>
                </c:pt>
                <c:pt idx="149">
                  <c:v>Demon Slayer: Kimetsu no Yaiba</c:v>
                </c:pt>
                <c:pt idx="150">
                  <c:v>Den-noh Coil</c:v>
                </c:pt>
                <c:pt idx="151">
                  <c:v>Descending Stories: Shouwa Genroku Rakugo Shinjuu</c:v>
                </c:pt>
                <c:pt idx="152">
                  <c:v>Detective Conan</c:v>
                </c:pt>
                <c:pt idx="153">
                  <c:v>Detective Conan Movie 1: The Time Bombed Skyscraper</c:v>
                </c:pt>
                <c:pt idx="154">
                  <c:v>Detective Conan Movie 10: The Private Eyes' Requiem</c:v>
                </c:pt>
                <c:pt idx="155">
                  <c:v>Detective Conan Movie 12: Full Score of Fear</c:v>
                </c:pt>
                <c:pt idx="156">
                  <c:v>Detective Conan Movie 13: The Raven Chaser</c:v>
                </c:pt>
                <c:pt idx="157">
                  <c:v>Detective Conan Movie 14: The Lost Ship in the Sky</c:v>
                </c:pt>
                <c:pt idx="158">
                  <c:v>Detective Conan Movie 15: Quarter of Silence</c:v>
                </c:pt>
                <c:pt idx="159">
                  <c:v>Detective Conan Movie 16: The Eleventh Striker</c:v>
                </c:pt>
                <c:pt idx="160">
                  <c:v>Detective Conan Movie 17: Zekkai no Private Eye</c:v>
                </c:pt>
                <c:pt idx="161">
                  <c:v>Detective Conan Movie 18: The Sniper From Another Dimension</c:v>
                </c:pt>
                <c:pt idx="162">
                  <c:v>Detective Conan Movie 19: The Hellfire Sunflowers</c:v>
                </c:pt>
                <c:pt idx="163">
                  <c:v>Detective Conan Movie 2: The Fourteenth Target</c:v>
                </c:pt>
                <c:pt idx="164">
                  <c:v>Detective Conan Movie 20: The Darkest Nightmare</c:v>
                </c:pt>
                <c:pt idx="165">
                  <c:v>Detective Conan Movie 21: Kara Kurenai no Love Letter</c:v>
                </c:pt>
                <c:pt idx="166">
                  <c:v>Detective Conan Movie 22: Zero no Shikkounin</c:v>
                </c:pt>
                <c:pt idx="167">
                  <c:v>Detective Conan Movie 23: The Fist of Blue Sapphire</c:v>
                </c:pt>
                <c:pt idx="168">
                  <c:v>Detective Conan Movie 3: The Last Magician of the Century</c:v>
                </c:pt>
                <c:pt idx="169">
                  <c:v>Detective Conan Movie 4: Captured In her Eyes</c:v>
                </c:pt>
                <c:pt idx="170">
                  <c:v>Detective Conan Movie 5: Countdown to Heaven</c:v>
                </c:pt>
                <c:pt idx="171">
                  <c:v>Detective Conan Movie 6: The Phantom of Baker Street</c:v>
                </c:pt>
                <c:pt idx="172">
                  <c:v>Detective Conan Movie 7: Crossroad in the Ancient Capital</c:v>
                </c:pt>
                <c:pt idx="173">
                  <c:v>Detective Conan Movie 8: Magician of the Silver Sky</c:v>
                </c:pt>
                <c:pt idx="174">
                  <c:v>Detective Conan Movie 9: Strategy Above the Depths</c:v>
                </c:pt>
                <c:pt idx="175">
                  <c:v>Detective Conan OVA 10: Kid in Trap Island</c:v>
                </c:pt>
                <c:pt idx="176">
                  <c:v>Detective Conan OVA 9: The Stranger of 10 Years</c:v>
                </c:pt>
                <c:pt idx="177">
                  <c:v>Detective Conan: Episode One - The Great Detective Turned Small</c:v>
                </c:pt>
                <c:pt idx="178">
                  <c:v>Detroit Metal City</c:v>
                </c:pt>
                <c:pt idx="179">
                  <c:v>Digimon Adventure Tri. Movie 2: Determination</c:v>
                </c:pt>
                <c:pt idx="180">
                  <c:v>Digimon Adventure Tri. Movie 3: Confession</c:v>
                </c:pt>
                <c:pt idx="181">
                  <c:v>Dorohedoro</c:v>
                </c:pt>
                <c:pt idx="182">
                  <c:v>Dororo (2019)</c:v>
                </c:pt>
                <c:pt idx="183">
                  <c:v>Doukyuusei</c:v>
                </c:pt>
                <c:pt idx="184">
                  <c:v>Douluo Dalu</c:v>
                </c:pt>
                <c:pt idx="185">
                  <c:v>Douluo Dalu 2</c:v>
                </c:pt>
                <c:pt idx="186">
                  <c:v>Doupo Cangqiong</c:v>
                </c:pt>
                <c:pt idx="187">
                  <c:v>Doupo Cangqiong 2nd Season</c:v>
                </c:pt>
                <c:pt idx="188">
                  <c:v>Doupo Cangqiong 3rd Season</c:v>
                </c:pt>
                <c:pt idx="189">
                  <c:v>Doupo Cangqiong Specials</c:v>
                </c:pt>
                <c:pt idx="190">
                  <c:v>Dr. Stone</c:v>
                </c:pt>
                <c:pt idx="191">
                  <c:v>Dragon Ball</c:v>
                </c:pt>
                <c:pt idx="192">
                  <c:v>Dragon Ball Super Movie: Broly</c:v>
                </c:pt>
                <c:pt idx="193">
                  <c:v>Dragon Ball Z</c:v>
                </c:pt>
                <c:pt idx="194">
                  <c:v>Dragon Ball Z Kai: The Final Chapters</c:v>
                </c:pt>
                <c:pt idx="195">
                  <c:v>Drifters</c:v>
                </c:pt>
                <c:pt idx="196">
                  <c:v>Drifters Specials</c:v>
                </c:pt>
                <c:pt idx="197">
                  <c:v>Drifters: Special Edition</c:v>
                </c:pt>
                <c:pt idx="198">
                  <c:v>Durarara!!</c:v>
                </c:pt>
                <c:pt idx="199">
                  <c:v>Durarara!! Specials</c:v>
                </c:pt>
                <c:pt idx="200">
                  <c:v>Durarara!! X2</c:v>
                </c:pt>
                <c:pt idx="201">
                  <c:v>Durarara!! X2 The Second Arc</c:v>
                </c:pt>
                <c:pt idx="202">
                  <c:v>Durarara!! X2 The Third Arc</c:v>
                </c:pt>
                <c:pt idx="203">
                  <c:v>Durarara!! X2: My Heart Is in the Pattern of a Hot Pot</c:v>
                </c:pt>
                <c:pt idx="204">
                  <c:v>Dusk Maiden of Amnesia</c:v>
                </c:pt>
                <c:pt idx="205">
                  <c:v>Eden of the East</c:v>
                </c:pt>
                <c:pt idx="206">
                  <c:v>Eden of The East Movie I: The King of Eden</c:v>
                </c:pt>
                <c:pt idx="207">
                  <c:v>Eden of The East Movie II: Paradise Lost</c:v>
                </c:pt>
                <c:pt idx="208">
                  <c:v>ef - a tale of melodies</c:v>
                </c:pt>
                <c:pt idx="209">
                  <c:v>ef - a tale of memories</c:v>
                </c:pt>
                <c:pt idx="210">
                  <c:v>Elfen Lied</c:v>
                </c:pt>
                <c:pt idx="211">
                  <c:v>Emma: A Victorian Romance - Second Act</c:v>
                </c:pt>
                <c:pt idx="212">
                  <c:v>ERASED</c:v>
                </c:pt>
                <c:pt idx="213">
                  <c:v>Erin</c:v>
                </c:pt>
                <c:pt idx="214">
                  <c:v>Eureka Seven</c:v>
                </c:pt>
                <c:pt idx="215">
                  <c:v>Evangelion: 1.0 You Are (Not) Alone</c:v>
                </c:pt>
                <c:pt idx="216">
                  <c:v>Evangelion: 2.0 You Can (Not) Advance</c:v>
                </c:pt>
                <c:pt idx="217">
                  <c:v>Fairy Tail</c:v>
                </c:pt>
                <c:pt idx="218">
                  <c:v>Fairy Tail 2</c:v>
                </c:pt>
                <c:pt idx="219">
                  <c:v>Fairy Tail Movie 2: Dragon Cry</c:v>
                </c:pt>
                <c:pt idx="220">
                  <c:v>Fairy Tail: Final Season</c:v>
                </c:pt>
                <c:pt idx="221">
                  <c:v>Fate/Grand Order: Absolute Demonic Front - Babylonia</c:v>
                </c:pt>
                <c:pt idx="222">
                  <c:v>Fate/Kaleid Liner Prisma Illya Movie: Vow in the Snow</c:v>
                </c:pt>
                <c:pt idx="223">
                  <c:v>Fate/stay night: Heaven's Feel I. presage flower</c:v>
                </c:pt>
                <c:pt idx="224">
                  <c:v>Fate/stay night: Heaven's Feel II. lost butterfly</c:v>
                </c:pt>
                <c:pt idx="225">
                  <c:v>Fate/stay night: Unlimited Blade Works</c:v>
                </c:pt>
                <c:pt idx="226">
                  <c:v>Fate/stay night: Unlimited Blade Works 2</c:v>
                </c:pt>
                <c:pt idx="227">
                  <c:v>Fate/stay night: Unlimited Blade Works Movie</c:v>
                </c:pt>
                <c:pt idx="228">
                  <c:v>Fate/stay night: Unlimited Blade Works Prologue</c:v>
                </c:pt>
                <c:pt idx="229">
                  <c:v>Fate/Zero</c:v>
                </c:pt>
                <c:pt idx="230">
                  <c:v>Fate/Zero 2</c:v>
                </c:pt>
                <c:pt idx="231">
                  <c:v>Feng Ling Yu Xiu</c:v>
                </c:pt>
                <c:pt idx="232">
                  <c:v>Final Fantasy VII: Advent Children</c:v>
                </c:pt>
                <c:pt idx="233">
                  <c:v>Fire Force</c:v>
                </c:pt>
                <c:pt idx="234">
                  <c:v>FLCL</c:v>
                </c:pt>
                <c:pt idx="235">
                  <c:v>Food Wars! Shokugeki no Souma</c:v>
                </c:pt>
                <c:pt idx="236">
                  <c:v>Food Wars! Shokugeki no Souma OVA</c:v>
                </c:pt>
                <c:pt idx="237">
                  <c:v>Food Wars! The Fifth Plate</c:v>
                </c:pt>
                <c:pt idx="238">
                  <c:v>Food Wars! The Fourth Plate</c:v>
                </c:pt>
                <c:pt idx="239">
                  <c:v>Food Wars! The Second Plate</c:v>
                </c:pt>
                <c:pt idx="240">
                  <c:v>Food Wars! The Third Plate</c:v>
                </c:pt>
                <c:pt idx="241">
                  <c:v>Food Wars! The Third Plate: Totsuki Train Arc</c:v>
                </c:pt>
                <c:pt idx="242">
                  <c:v>Food Wars! Toutsuki Juukketsu</c:v>
                </c:pt>
                <c:pt idx="243">
                  <c:v>Free! Dive to the Future</c:v>
                </c:pt>
                <c:pt idx="244">
                  <c:v>Free! Dive to the Future: Build-Up of Early Spring!</c:v>
                </c:pt>
                <c:pt idx="245">
                  <c:v>Free! Eternal Summer</c:v>
                </c:pt>
                <c:pt idx="246">
                  <c:v>Free! Eternal Summer - Forbidden All Hard!</c:v>
                </c:pt>
                <c:pt idx="247">
                  <c:v>Free! Road to the World - Yume</c:v>
                </c:pt>
                <c:pt idx="248">
                  <c:v>Free! -Take Your Marks-</c:v>
                </c:pt>
                <c:pt idx="249">
                  <c:v>Free! -Timeless Medley- The Bond</c:v>
                </c:pt>
                <c:pt idx="250">
                  <c:v>Free! -Timeless Medley- The Promise</c:v>
                </c:pt>
                <c:pt idx="251">
                  <c:v>From the New World</c:v>
                </c:pt>
                <c:pt idx="252">
                  <c:v>From Up On Poppy Hill</c:v>
                </c:pt>
                <c:pt idx="253">
                  <c:v>Fruits Basket</c:v>
                </c:pt>
                <c:pt idx="254">
                  <c:v>Fruits Basket 1st Season</c:v>
                </c:pt>
                <c:pt idx="255">
                  <c:v>Fruits Basket 2nd Season</c:v>
                </c:pt>
                <c:pt idx="256">
                  <c:v>Full Metal Panic!</c:v>
                </c:pt>
                <c:pt idx="257">
                  <c:v>Full Metal Panic! Invisible Victory</c:v>
                </c:pt>
                <c:pt idx="258">
                  <c:v>Full Metal Panic! The Second Raid</c:v>
                </c:pt>
                <c:pt idx="259">
                  <c:v>Full Metal Panic! The Second Raid: A Relatively Leisurely Day in the Life of a Fleet Captain</c:v>
                </c:pt>
                <c:pt idx="260">
                  <c:v>Full Metal Panic? Fumoffu</c:v>
                </c:pt>
                <c:pt idx="261">
                  <c:v>Fullmetal Alchemist</c:v>
                </c:pt>
                <c:pt idx="262">
                  <c:v>Fullmetal Alchemist The Movie: Conqueror of Shamballa</c:v>
                </c:pt>
                <c:pt idx="263">
                  <c:v>Fullmetal Alchemist: Brotherhood</c:v>
                </c:pt>
                <c:pt idx="264">
                  <c:v>Fullmetal Alchemist: Brotherhood Specials</c:v>
                </c:pt>
                <c:pt idx="265">
                  <c:v>Future Boy Conan</c:v>
                </c:pt>
                <c:pt idx="266">
                  <c:v>Future Diary</c:v>
                </c:pt>
                <c:pt idx="267">
                  <c:v>Gabriel Dropout Specials</c:v>
                </c:pt>
                <c:pt idx="268">
                  <c:v>Gankutsuou: The Count of Monte Cristo</c:v>
                </c:pt>
                <c:pt idx="269">
                  <c:v>GaoGaiGar Final</c:v>
                </c:pt>
                <c:pt idx="270">
                  <c:v>GATE</c:v>
                </c:pt>
                <c:pt idx="271">
                  <c:v>GATE (2016)</c:v>
                </c:pt>
                <c:pt idx="272">
                  <c:v>Genshiken 2</c:v>
                </c:pt>
                <c:pt idx="273">
                  <c:v>Genshiken OVA</c:v>
                </c:pt>
                <c:pt idx="274">
                  <c:v>Ghost Hunt</c:v>
                </c:pt>
                <c:pt idx="275">
                  <c:v>Ghost in the Shell</c:v>
                </c:pt>
                <c:pt idx="276">
                  <c:v>Ghost in the Shell 2.0</c:v>
                </c:pt>
                <c:pt idx="277">
                  <c:v>Ghost in the Shell: Arise</c:v>
                </c:pt>
                <c:pt idx="278">
                  <c:v>Ghost in the Shell: Stand Alone Complex</c:v>
                </c:pt>
                <c:pt idx="279">
                  <c:v>Ghost in the Shell: Stand Alone Complex - Individual Eleven</c:v>
                </c:pt>
                <c:pt idx="280">
                  <c:v>Ghost in the Shell: Stand Alone Complex - Solid State Society</c:v>
                </c:pt>
                <c:pt idx="281">
                  <c:v>Ghost in the Shell: Stand Alone Complex - The Laughing Man</c:v>
                </c:pt>
                <c:pt idx="282">
                  <c:v>Ghost in the Shell: Stand Alone Complex 2nd Gig</c:v>
                </c:pt>
                <c:pt idx="283">
                  <c:v>Gintama</c:v>
                </c:pt>
                <c:pt idx="284">
                  <c:v>Gintama'</c:v>
                </c:pt>
                <c:pt idx="285">
                  <c:v>Gintama (2015)</c:v>
                </c:pt>
                <c:pt idx="286">
                  <c:v>Gintama Kanketsu-hen: Yorozuya yo Eien Nare</c:v>
                </c:pt>
                <c:pt idx="287">
                  <c:v>Gintama.</c:v>
                </c:pt>
                <c:pt idx="288">
                  <c:v>Gintama.: Shirogane no Tamashii-hen</c:v>
                </c:pt>
                <c:pt idx="289">
                  <c:v>Gintama.: Shirogane no Tamashii-hen 2</c:v>
                </c:pt>
                <c:pt idx="290">
                  <c:v>Gintama: Aizome Kaori-hen</c:v>
                </c:pt>
                <c:pt idx="291">
                  <c:v>Gintama: Dai Hanseikai</c:v>
                </c:pt>
                <c:pt idx="292">
                  <c:v>Gintama': Enchousen</c:v>
                </c:pt>
                <c:pt idx="293">
                  <c:v>Gintama: Jump Festa 2005</c:v>
                </c:pt>
                <c:pt idx="294">
                  <c:v>Gintama: Jump Festa 2008</c:v>
                </c:pt>
                <c:pt idx="295">
                  <c:v>Gintama: Jump Festa 2014</c:v>
                </c:pt>
                <c:pt idx="296">
                  <c:v>Gintama: Jump Festa 2015</c:v>
                </c:pt>
                <c:pt idx="297">
                  <c:v>Gintama: Porori-hen</c:v>
                </c:pt>
                <c:pt idx="298">
                  <c:v>Gintama: Shinyaku Benizakura-hen</c:v>
                </c:pt>
                <c:pt idx="299">
                  <c:v>Gintama: Shinyaku Benizakura-hen Special</c:v>
                </c:pt>
                <c:pt idx="300">
                  <c:v>Gintama: Yorinuki Gintama-san on Theater 2D</c:v>
                </c:pt>
                <c:pt idx="301">
                  <c:v>Giovanni's Island</c:v>
                </c:pt>
                <c:pt idx="302">
                  <c:v>Girls' Last Tour</c:v>
                </c:pt>
                <c:pt idx="303">
                  <c:v>Girls und Panzer der Film</c:v>
                </c:pt>
                <c:pt idx="304">
                  <c:v>Girls und Panzer: Saishuushou</c:v>
                </c:pt>
                <c:pt idx="305">
                  <c:v>Girls und Panzer: Saishuushou 2</c:v>
                </c:pt>
                <c:pt idx="306">
                  <c:v>Given</c:v>
                </c:pt>
                <c:pt idx="307">
                  <c:v>Glass Mask (2005)</c:v>
                </c:pt>
                <c:pt idx="308">
                  <c:v>Goblin Slayer</c:v>
                </c:pt>
                <c:pt idx="309">
                  <c:v>Goblin Slayer: Goblin's Crown</c:v>
                </c:pt>
                <c:pt idx="310">
                  <c:v>Goku Sayonara Zetsubou Sensei</c:v>
                </c:pt>
                <c:pt idx="311">
                  <c:v>Golden Boy</c:v>
                </c:pt>
                <c:pt idx="312">
                  <c:v>Golden Kamuy</c:v>
                </c:pt>
                <c:pt idx="313">
                  <c:v>Golden Kamuy 2nd Season</c:v>
                </c:pt>
                <c:pt idx="314">
                  <c:v>Good Luck Girl!</c:v>
                </c:pt>
                <c:pt idx="315">
                  <c:v>Gosick</c:v>
                </c:pt>
                <c:pt idx="316">
                  <c:v>Grand Blue</c:v>
                </c:pt>
                <c:pt idx="317">
                  <c:v>Grave of the Fireflies</c:v>
                </c:pt>
                <c:pt idx="318">
                  <c:v>Great Teacher Onizuka</c:v>
                </c:pt>
                <c:pt idx="319">
                  <c:v>Grimgar of Fantasy and Ash</c:v>
                </c:pt>
                <c:pt idx="320">
                  <c:v>Gurren Lagann Movie 1: Childhood's End</c:v>
                </c:pt>
                <c:pt idx="321">
                  <c:v>Haibane Renmei</c:v>
                </c:pt>
                <c:pt idx="322">
                  <c:v>Haikyuu!!</c:v>
                </c:pt>
                <c:pt idx="323">
                  <c:v>Haikyuu!! Karasuno High School vs Shiratorizawa Academy</c:v>
                </c:pt>
                <c:pt idx="324">
                  <c:v>Haikyuu!! Lev Kenzan!</c:v>
                </c:pt>
                <c:pt idx="325">
                  <c:v>Haikyuu!! Movie 1: Owari to Hajimari</c:v>
                </c:pt>
                <c:pt idx="326">
                  <c:v>Haikyuu!! Movie 2: Shousha to Haisha</c:v>
                </c:pt>
                <c:pt idx="327">
                  <c:v>Haikyuu!! Movie 3: Talent and Sense</c:v>
                </c:pt>
                <c:pt idx="328">
                  <c:v>Haikyuu!! Movie 4: Battle of Concepts</c:v>
                </c:pt>
                <c:pt idx="329">
                  <c:v>Haikyuu!! Riku vs Kuu</c:v>
                </c:pt>
                <c:pt idx="330">
                  <c:v>Haikyuu!! Second Season</c:v>
                </c:pt>
                <c:pt idx="331">
                  <c:v>Haikyuu!! To the Top</c:v>
                </c:pt>
                <c:pt idx="332">
                  <c:v>Haikyuu!! Tokushuu! Harukou Volley ni Kaketa Seishun</c:v>
                </c:pt>
                <c:pt idx="333">
                  <c:v>Haikyuu!! vs. "Akaten"</c:v>
                </c:pt>
                <c:pt idx="334">
                  <c:v>Hajime no Ippo: Champion Road</c:v>
                </c:pt>
                <c:pt idx="335">
                  <c:v>Hajime no Ippo: Mashiba vs Kimura</c:v>
                </c:pt>
                <c:pt idx="336">
                  <c:v>Hajime no Ippo: New Challenger</c:v>
                </c:pt>
                <c:pt idx="337">
                  <c:v>Hajime no Ippo: Rising</c:v>
                </c:pt>
                <c:pt idx="338">
                  <c:v>Hajime no Ippo: The Fighting!</c:v>
                </c:pt>
                <c:pt idx="339">
                  <c:v>Hajime no Ippo: The Fighting! Special</c:v>
                </c:pt>
                <c:pt idx="340">
                  <c:v>Hakkenden: Eight Dogs of the East 2</c:v>
                </c:pt>
                <c:pt idx="341">
                  <c:v>Hakuouki Movie 1: Wild Dance of Kyoto</c:v>
                </c:pt>
                <c:pt idx="342">
                  <c:v>Hakuouki Movie 2: Warrior Spirit of the Blue Sky</c:v>
                </c:pt>
                <c:pt idx="343">
                  <c:v>Hanada Shounen-shi</c:v>
                </c:pt>
                <c:pt idx="344">
                  <c:v>Hanamonogatari</c:v>
                </c:pt>
                <c:pt idx="345">
                  <c:v>Hanasaku Iroha</c:v>
                </c:pt>
                <c:pt idx="346">
                  <c:v>Hanasaku Iroha: Home Sweet Home</c:v>
                </c:pt>
                <c:pt idx="347">
                  <c:v>HarÃ©+Guu DELUXE</c:v>
                </c:pt>
                <c:pt idx="348">
                  <c:v>HarÃ©+Guu FINAL</c:v>
                </c:pt>
                <c:pt idx="349">
                  <c:v>Hayate the Combat Butler!!</c:v>
                </c:pt>
                <c:pt idx="350">
                  <c:v>Heaven's Lost Property: Forte</c:v>
                </c:pt>
                <c:pt idx="351">
                  <c:v>Hell Girl: Two Mirrors</c:v>
                </c:pt>
                <c:pt idx="352">
                  <c:v>Hello World</c:v>
                </c:pt>
                <c:pt idx="353">
                  <c:v>Hellsing Ultimate</c:v>
                </c:pt>
                <c:pt idx="354">
                  <c:v>Hellsing Ultimate: Digest for Freaks</c:v>
                </c:pt>
                <c:pt idx="355">
                  <c:v>Hetalia: The Beautiful World</c:v>
                </c:pt>
                <c:pt idx="356">
                  <c:v>Hetalia: World Series</c:v>
                </c:pt>
                <c:pt idx="357">
                  <c:v>Hi Score Girl</c:v>
                </c:pt>
                <c:pt idx="358">
                  <c:v>Hi Score Girl II</c:v>
                </c:pt>
                <c:pt idx="359">
                  <c:v>Hi Score Girl: Extra Stage</c:v>
                </c:pt>
                <c:pt idx="360">
                  <c:v>Hidamari Sketch x 365</c:v>
                </c:pt>
                <c:pt idx="361">
                  <c:v>Hidamari Sketch x 365 EX</c:v>
                </c:pt>
                <c:pt idx="362">
                  <c:v>Hidamari Sketch x Honeycomb</c:v>
                </c:pt>
                <c:pt idx="363">
                  <c:v>Hidamari Sketch x Hoshimittsu</c:v>
                </c:pt>
                <c:pt idx="364">
                  <c:v>Hidamari Sketch x Hoshimittsu Specials</c:v>
                </c:pt>
                <c:pt idx="365">
                  <c:v>Hidamari Sketch: Sae Hiro Sotsugyou-hen</c:v>
                </c:pt>
                <c:pt idx="366">
                  <c:v>High School DxD NEW</c:v>
                </c:pt>
                <c:pt idx="367">
                  <c:v>High Speed! -Free! Starting Days-</c:v>
                </c:pt>
                <c:pt idx="368">
                  <c:v>Hikaru no Go</c:v>
                </c:pt>
                <c:pt idx="369">
                  <c:v>Hikaru no Go: Journey to the North Star Cup</c:v>
                </c:pt>
                <c:pt idx="370">
                  <c:v>Hinamatsuri</c:v>
                </c:pt>
                <c:pt idx="371">
                  <c:v>Hinomaru Sumo</c:v>
                </c:pt>
                <c:pt idx="372">
                  <c:v>History's Strongest Disciple Kenichi</c:v>
                </c:pt>
                <c:pt idx="373">
                  <c:v>History's Strongest Disciple Kenichi OVA</c:v>
                </c:pt>
                <c:pt idx="374">
                  <c:v>Honey and Clover II</c:v>
                </c:pt>
                <c:pt idx="375">
                  <c:v>Hotarubi no Mori e</c:v>
                </c:pt>
                <c:pt idx="376">
                  <c:v>Howl's Moving Castle</c:v>
                </c:pt>
                <c:pt idx="377">
                  <c:v>Hozuki's Coolheadedness 2nd Season</c:v>
                </c:pt>
                <c:pt idx="378">
                  <c:v>Hozuki's Coolheadedness 2nd Season: Part II</c:v>
                </c:pt>
                <c:pt idx="379">
                  <c:v>Hozuki's Coolheadedness OVA</c:v>
                </c:pt>
                <c:pt idx="380">
                  <c:v>Hozuki's Coolheadedness OVA 2</c:v>
                </c:pt>
                <c:pt idx="381">
                  <c:v>Hunter x Hunter</c:v>
                </c:pt>
                <c:pt idx="382">
                  <c:v>Hunter x Hunter (2011)</c:v>
                </c:pt>
                <c:pt idx="383">
                  <c:v>Hunter x Hunter OVA</c:v>
                </c:pt>
                <c:pt idx="384">
                  <c:v>Hunter x Hunter OVA 2: Greed Island</c:v>
                </c:pt>
                <c:pt idx="385">
                  <c:v>Hunter x Hunter OVA 3: Greed Island Final</c:v>
                </c:pt>
                <c:pt idx="386">
                  <c:v>Huyao Xiao Hongniang 2</c:v>
                </c:pt>
                <c:pt idx="387">
                  <c:v>Hybrid Child</c:v>
                </c:pt>
                <c:pt idx="388">
                  <c:v>Hyouka</c:v>
                </c:pt>
                <c:pt idx="389">
                  <c:v>Hyperventilation</c:v>
                </c:pt>
                <c:pt idx="390">
                  <c:v>I Want to Eat Your Pancreas</c:v>
                </c:pt>
                <c:pt idx="391">
                  <c:v>ID:INVADED</c:v>
                </c:pt>
                <c:pt idx="392">
                  <c:v>IDOLiSH7: Second BEAT!</c:v>
                </c:pt>
                <c:pt idx="393">
                  <c:v>IDOLiSH7: Vibrato</c:v>
                </c:pt>
                <c:pt idx="394">
                  <c:v>Ie Naki Ko Remi</c:v>
                </c:pt>
                <c:pt idx="395">
                  <c:v>In This Corner of the World</c:v>
                </c:pt>
                <c:pt idx="396">
                  <c:v>Initial D</c:v>
                </c:pt>
                <c:pt idx="397">
                  <c:v>Initial D Fifth Stage</c:v>
                </c:pt>
                <c:pt idx="398">
                  <c:v>Initial D Final Stage</c:v>
                </c:pt>
                <c:pt idx="399">
                  <c:v>Initial D Fourth Stage</c:v>
                </c:pt>
                <c:pt idx="400">
                  <c:v>Initial D Legend 1: Awakening</c:v>
                </c:pt>
                <c:pt idx="401">
                  <c:v>Initial D Legend 2: Racer</c:v>
                </c:pt>
                <c:pt idx="402">
                  <c:v>Initial D Legend 3: Dream</c:v>
                </c:pt>
                <c:pt idx="403">
                  <c:v>Initial D Second Stage</c:v>
                </c:pt>
                <c:pt idx="404">
                  <c:v>Initial D Third Stage</c:v>
                </c:pt>
                <c:pt idx="405">
                  <c:v>Interspecies Reviewers</c:v>
                </c:pt>
                <c:pt idx="406">
                  <c:v>Interstella 5555 - The 5tory of the 5ecret 5tar 5ystem</c:v>
                </c:pt>
                <c:pt idx="407">
                  <c:v>Interviews with Monster Girls</c:v>
                </c:pt>
                <c:pt idx="408">
                  <c:v>Interviews with Monster Girls: The Demi-chans' Summer Break</c:v>
                </c:pt>
                <c:pt idx="409">
                  <c:v>InuYasha: Kuroi Tessaiga</c:v>
                </c:pt>
                <c:pt idx="410">
                  <c:v>InuYasha: The Final Act</c:v>
                </c:pt>
                <c:pt idx="411">
                  <c:v>Inuyashiki: Last Hero</c:v>
                </c:pt>
                <c:pt idx="412">
                  <c:v>Irresponsible Captain Tylor</c:v>
                </c:pt>
                <c:pt idx="413">
                  <c:v>Is It Wrong to Try to Pick Up Girls in a Dungeon?</c:v>
                </c:pt>
                <c:pt idx="414">
                  <c:v>Is It Wrong to Try to Pick Up Girls in a Dungeon? II</c:v>
                </c:pt>
                <c:pt idx="415">
                  <c:v>Is It Wrong to Try to Pick Up Girls in a Dungeon? Movie: Arrow of the Orion</c:v>
                </c:pt>
                <c:pt idx="416">
                  <c:v>Is this a Zombie? Of the Dead</c:v>
                </c:pt>
                <c:pt idx="417">
                  <c:v>JoJoâ€™s Bizarre Adventure: Stardust Crusaders - Battle in Egypt</c:v>
                </c:pt>
                <c:pt idx="418">
                  <c:v>JoJo's Bizarre Adventure (2012)</c:v>
                </c:pt>
                <c:pt idx="419">
                  <c:v>JoJo's Bizarre Adventure Re-Edited</c:v>
                </c:pt>
                <c:pt idx="420">
                  <c:v>JoJo's Bizarre Adventure: Diamond is Unbreakable</c:v>
                </c:pt>
                <c:pt idx="421">
                  <c:v>JoJo's Bizarre Adventure: Golden Wind</c:v>
                </c:pt>
                <c:pt idx="422">
                  <c:v>JoJo's Bizarre Adventure: Phantom Blood</c:v>
                </c:pt>
                <c:pt idx="423">
                  <c:v>JoJo's Bizarre Adventure: Stardust Crusaders</c:v>
                </c:pt>
                <c:pt idx="424">
                  <c:v>Jormungand</c:v>
                </c:pt>
                <c:pt idx="425">
                  <c:v>Jormungand: Perfect Order</c:v>
                </c:pt>
                <c:pt idx="426">
                  <c:v>Junjou Romantica</c:v>
                </c:pt>
                <c:pt idx="427">
                  <c:v>Junjou Romantica 2</c:v>
                </c:pt>
                <c:pt idx="428">
                  <c:v>Junjou Romantica 3</c:v>
                </c:pt>
                <c:pt idx="429">
                  <c:v>Junjou Romantica OVA</c:v>
                </c:pt>
                <c:pt idx="430">
                  <c:v>Junjou Romantica OVA 2</c:v>
                </c:pt>
                <c:pt idx="431">
                  <c:v>K: Missing Kings</c:v>
                </c:pt>
                <c:pt idx="432">
                  <c:v>K: Return of Kings</c:v>
                </c:pt>
                <c:pt idx="433">
                  <c:v>Kaguya-sama: Love Is War</c:v>
                </c:pt>
                <c:pt idx="434">
                  <c:v>Kaguya-sama: Love Is War?</c:v>
                </c:pt>
                <c:pt idx="435">
                  <c:v>Kaiba</c:v>
                </c:pt>
                <c:pt idx="436">
                  <c:v>Kaiji - Against All Rules</c:v>
                </c:pt>
                <c:pt idx="437">
                  <c:v>Kaiji - Ultimate Survivor</c:v>
                </c:pt>
                <c:pt idx="438">
                  <c:v>Kakuriyo: Bed &amp; Breakfast for Spirits</c:v>
                </c:pt>
                <c:pt idx="439">
                  <c:v>Kakushigoto</c:v>
                </c:pt>
                <c:pt idx="440">
                  <c:v>Kamisama Kiss</c:v>
                </c:pt>
                <c:pt idx="441">
                  <c:v>Kamisama Kiss 2nd Season</c:v>
                </c:pt>
                <c:pt idx="442">
                  <c:v>Kamisama Kiss OVA</c:v>
                </c:pt>
                <c:pt idx="443">
                  <c:v>Kamisama Kiss: Kako-hen</c:v>
                </c:pt>
                <c:pt idx="444">
                  <c:v>Kamisama Kiss: Kamisama, Shiawase ni Naru</c:v>
                </c:pt>
                <c:pt idx="445">
                  <c:v>Kanon (2006)</c:v>
                </c:pt>
                <c:pt idx="446">
                  <c:v>Karakai Jouzu no Takagi-san 2</c:v>
                </c:pt>
                <c:pt idx="447">
                  <c:v>Kase-san and Morning Glories</c:v>
                </c:pt>
                <c:pt idx="448">
                  <c:v>Katanagatari</c:v>
                </c:pt>
                <c:pt idx="449">
                  <c:v>Keep Your Hands Off Eizouken!</c:v>
                </c:pt>
                <c:pt idx="450">
                  <c:v>Kengan Ashura 2</c:v>
                </c:pt>
                <c:pt idx="451">
                  <c:v>Kids on the Slope</c:v>
                </c:pt>
                <c:pt idx="452">
                  <c:v>Kiki's Delivery Service</c:v>
                </c:pt>
                <c:pt idx="453">
                  <c:v>Kikuo: Aishite Aishite Aishite</c:v>
                </c:pt>
                <c:pt idx="454">
                  <c:v>Kill La Kill</c:v>
                </c:pt>
                <c:pt idx="455">
                  <c:v>Kill La Kill Special</c:v>
                </c:pt>
                <c:pt idx="456">
                  <c:v>Kimi ni Todoke - From Me To You</c:v>
                </c:pt>
                <c:pt idx="457">
                  <c:v>Kimi ni Todoke - From Me To You 2nd Season</c:v>
                </c:pt>
                <c:pt idx="458">
                  <c:v>Kingdom 2</c:v>
                </c:pt>
                <c:pt idx="459">
                  <c:v>Kingdom 3</c:v>
                </c:pt>
                <c:pt idx="460">
                  <c:v>Kingsglaive: Final Fantasy XV</c:v>
                </c:pt>
                <c:pt idx="461">
                  <c:v>Kino's Journey</c:v>
                </c:pt>
                <c:pt idx="462">
                  <c:v>Kino's Journey: Byouki no Kuni -For You-</c:v>
                </c:pt>
                <c:pt idx="463">
                  <c:v>Kino's Journey: Life Goes On</c:v>
                </c:pt>
                <c:pt idx="464">
                  <c:v>Kishibe Rohan wa Ugokanai: The Run</c:v>
                </c:pt>
                <c:pt idx="465">
                  <c:v>Kishibe Rohan wa Ugokanai: Zange-shitsu</c:v>
                </c:pt>
                <c:pt idx="466">
                  <c:v>Kizumonogatari Movie 1: Tekketsu</c:v>
                </c:pt>
                <c:pt idx="467">
                  <c:v>Kizumonogatari Movie 2: Nekketsu</c:v>
                </c:pt>
                <c:pt idx="468">
                  <c:v>Kizumonogatari Movie 3: Reiketsu</c:v>
                </c:pt>
                <c:pt idx="469">
                  <c:v>Knights of Sidonia: Battle for Planet Nine</c:v>
                </c:pt>
                <c:pt idx="470">
                  <c:v>Kokoro Connect</c:v>
                </c:pt>
                <c:pt idx="471">
                  <c:v>Kokoro Connect: Michi Random</c:v>
                </c:pt>
                <c:pt idx="472">
                  <c:v>K-On!</c:v>
                </c:pt>
                <c:pt idx="473">
                  <c:v>K-On! Live House!</c:v>
                </c:pt>
                <c:pt idx="474">
                  <c:v>K-On! Movie</c:v>
                </c:pt>
                <c:pt idx="475">
                  <c:v>K-On!!</c:v>
                </c:pt>
                <c:pt idx="476">
                  <c:v>K-On!!: Plan!</c:v>
                </c:pt>
                <c:pt idx="477">
                  <c:v>Kono Oto Tomare!</c:v>
                </c:pt>
                <c:pt idx="478">
                  <c:v>Kono Oto Tomare! 2nd Season</c:v>
                </c:pt>
                <c:pt idx="479">
                  <c:v>KonoSuba â€“ Godâ€™s blessing on this wonderful world! 2 OVA</c:v>
                </c:pt>
                <c:pt idx="480">
                  <c:v>KonoSuba â€“ Godâ€™s blessing on this wonderful world! Movie: Legend of Crimson</c:v>
                </c:pt>
                <c:pt idx="481">
                  <c:v>KonoSuba â€“ Godâ€™s blessing on this wonderful world! OVA</c:v>
                </c:pt>
                <c:pt idx="482">
                  <c:v>KonoSuba â€“ God's blessing on this wonderful world!</c:v>
                </c:pt>
                <c:pt idx="483">
                  <c:v>KonoSuba â€“ God's blessing on this wonderful world! 2</c:v>
                </c:pt>
                <c:pt idx="484">
                  <c:v>Kuroko's Basketball</c:v>
                </c:pt>
                <c:pt idx="485">
                  <c:v>Kuroko's Basketball 2</c:v>
                </c:pt>
                <c:pt idx="486">
                  <c:v>Kuroko's Basketball 3</c:v>
                </c:pt>
                <c:pt idx="487">
                  <c:v>Kuroko's Basketball Movie 2: Winter Cup Highlights -Beyond the Tears-</c:v>
                </c:pt>
                <c:pt idx="488">
                  <c:v>Kuroko's Basketball Movie 3: Winter Cup Highlights -Crossing the Door-</c:v>
                </c:pt>
                <c:pt idx="489">
                  <c:v>Kuroko's Basketball OVA</c:v>
                </c:pt>
                <c:pt idx="490">
                  <c:v>Kuroko's Basketball: Last Game</c:v>
                </c:pt>
                <c:pt idx="491">
                  <c:v>Kuroko's Basketball: Let's Do That Again</c:v>
                </c:pt>
                <c:pt idx="492">
                  <c:v>Kuroko's Basketball: The Greatest Present</c:v>
                </c:pt>
                <c:pt idx="493">
                  <c:v>Kuroko's Basketball: Tip Off</c:v>
                </c:pt>
                <c:pt idx="494">
                  <c:v>Kyo Kara Maoh! 3rd Series</c:v>
                </c:pt>
                <c:pt idx="495">
                  <c:v>Kyou Kara Ore Wa!!</c:v>
                </c:pt>
                <c:pt idx="496">
                  <c:v>Laid-Back Camp</c:v>
                </c:pt>
                <c:pt idx="497">
                  <c:v>Land of the Lustrous</c:v>
                </c:pt>
                <c:pt idx="498">
                  <c:v>Laputa: Castle in the Sky</c:v>
                </c:pt>
                <c:pt idx="499">
                  <c:v>Last Exile</c:v>
                </c:pt>
                <c:pt idx="500">
                  <c:v>Legend of the Galactic Heroes</c:v>
                </c:pt>
                <c:pt idx="501">
                  <c:v>Legend of the Galactic Heroes: A Hundred Billion Stars, A Hundred Billion Lights</c:v>
                </c:pt>
                <c:pt idx="502">
                  <c:v>Legend of the Galactic Heroes: Die Neue These</c:v>
                </c:pt>
                <c:pt idx="503">
                  <c:v>Legend of the Galactic Heroes: Die Neue These Second 1</c:v>
                </c:pt>
                <c:pt idx="504">
                  <c:v>Legend of the Galactic Heroes: Die Neue These Second 2</c:v>
                </c:pt>
                <c:pt idx="505">
                  <c:v>Legend of the Galactic Heroes: Die Neue These Second 3</c:v>
                </c:pt>
                <c:pt idx="506">
                  <c:v>Legend of the Galactic Heroes: My Conquest is the Sea of Stars</c:v>
                </c:pt>
                <c:pt idx="507">
                  <c:v>Legend of the Galactic Heroes: Overture to a New War</c:v>
                </c:pt>
                <c:pt idx="508">
                  <c:v>Legend of the Galactic Heroes: Spiral Labyrinth</c:v>
                </c:pt>
                <c:pt idx="509">
                  <c:v>Ling Jian Zun 3rd Season</c:v>
                </c:pt>
                <c:pt idx="510">
                  <c:v>Little Busters! Refrain</c:v>
                </c:pt>
                <c:pt idx="511">
                  <c:v>Little Witch Academia</c:v>
                </c:pt>
                <c:pt idx="512">
                  <c:v>Little Witch Academia TV</c:v>
                </c:pt>
                <c:pt idx="513">
                  <c:v>Little Witch Academia: The Enchanted Parade</c:v>
                </c:pt>
                <c:pt idx="514">
                  <c:v>Liz and the Blue Bird</c:v>
                </c:pt>
                <c:pt idx="515">
                  <c:v>Log Horizon</c:v>
                </c:pt>
                <c:pt idx="516">
                  <c:v>Log Horizon 2</c:v>
                </c:pt>
                <c:pt idx="517">
                  <c:v>Love Live! School Idol Project 2</c:v>
                </c:pt>
                <c:pt idx="518">
                  <c:v>Love Live! The School Idol Movie</c:v>
                </c:pt>
                <c:pt idx="519">
                  <c:v>Love, Chunibyo &amp; Other Delusions!</c:v>
                </c:pt>
                <c:pt idx="520">
                  <c:v>Love, Chunibyo &amp; Other Delusions! Movie: Take On Me</c:v>
                </c:pt>
                <c:pt idx="521">
                  <c:v>Lovely Complex</c:v>
                </c:pt>
                <c:pt idx="522">
                  <c:v>Lucky Star OVA</c:v>
                </c:pt>
                <c:pt idx="523">
                  <c:v>Luo Xiao Hei Zhan Ji</c:v>
                </c:pt>
                <c:pt idx="524">
                  <c:v>Luo Xiao Hei Zhan Ji Movie</c:v>
                </c:pt>
                <c:pt idx="525">
                  <c:v>Lupin III Special 21: Lupin III vs Detective Conan</c:v>
                </c:pt>
                <c:pt idx="526">
                  <c:v>Lupin III vs Detective Conan: The Movie</c:v>
                </c:pt>
                <c:pt idx="527">
                  <c:v>Lupin III: Castle Of Cagliostro</c:v>
                </c:pt>
                <c:pt idx="528">
                  <c:v>Lupin III: Goemon's Blood Spray</c:v>
                </c:pt>
                <c:pt idx="529">
                  <c:v>Lupin III: Jigen's Gravestone</c:v>
                </c:pt>
                <c:pt idx="530">
                  <c:v>Lupin III: Part IV</c:v>
                </c:pt>
                <c:pt idx="531">
                  <c:v>Lupin III: Part V</c:v>
                </c:pt>
                <c:pt idx="532">
                  <c:v>Lupin III: The First</c:v>
                </c:pt>
                <c:pt idx="533">
                  <c:v>Macross Frontier</c:v>
                </c:pt>
                <c:pt idx="534">
                  <c:v>Macross Frontier Movie 2: Sayonara no Tsubasa</c:v>
                </c:pt>
                <c:pt idx="535">
                  <c:v>Made in Abyss</c:v>
                </c:pt>
                <c:pt idx="536">
                  <c:v>Made in Abyss Movie: Dawn of the Deep Soul</c:v>
                </c:pt>
                <c:pt idx="537">
                  <c:v>Made in Abyss: Hourou Suru Tasogare</c:v>
                </c:pt>
                <c:pt idx="538">
                  <c:v>Made in Abyss: Marulk's Everyday</c:v>
                </c:pt>
                <c:pt idx="539">
                  <c:v>Made in Abyss: Tabidachi no Yoake</c:v>
                </c:pt>
                <c:pt idx="540">
                  <c:v>Magi: Adventure of Sinbad</c:v>
                </c:pt>
                <c:pt idx="541">
                  <c:v>Magi: Adventure of Sinbad OVA</c:v>
                </c:pt>
                <c:pt idx="542">
                  <c:v>Magi: The Kingdom of Magic</c:v>
                </c:pt>
                <c:pt idx="543">
                  <c:v>Magi: The Labyrinth of Magic</c:v>
                </c:pt>
                <c:pt idx="544">
                  <c:v>Magic Kaito</c:v>
                </c:pt>
                <c:pt idx="545">
                  <c:v>Magic Kaito 1412</c:v>
                </c:pt>
                <c:pt idx="546">
                  <c:v>Magical Girl Lyrical Nanoha A's</c:v>
                </c:pt>
                <c:pt idx="547">
                  <c:v>Magical Girl Lyrical Nanoha The MOVIE 1st</c:v>
                </c:pt>
                <c:pt idx="548">
                  <c:v>Magical Girl Lyrical Nanoha: The Movie 2nd A's</c:v>
                </c:pt>
                <c:pt idx="549">
                  <c:v>Maid-sama!</c:v>
                </c:pt>
                <c:pt idx="550">
                  <c:v>Maison Ikkoku</c:v>
                </c:pt>
                <c:pt idx="551">
                  <c:v>Major 2nd: Second Season</c:v>
                </c:pt>
                <c:pt idx="552">
                  <c:v>Major Movie: Yuujou no Winning Shot</c:v>
                </c:pt>
                <c:pt idx="553">
                  <c:v>Major Season 1</c:v>
                </c:pt>
                <c:pt idx="554">
                  <c:v>Major Season 2</c:v>
                </c:pt>
                <c:pt idx="555">
                  <c:v>Major Season 3</c:v>
                </c:pt>
                <c:pt idx="556">
                  <c:v>Major Season 4</c:v>
                </c:pt>
                <c:pt idx="557">
                  <c:v>Major Season 5</c:v>
                </c:pt>
                <c:pt idx="558">
                  <c:v>Major Season 6</c:v>
                </c:pt>
                <c:pt idx="559">
                  <c:v>Major: Message</c:v>
                </c:pt>
                <c:pt idx="560">
                  <c:v>Major: World Series</c:v>
                </c:pt>
                <c:pt idx="561">
                  <c:v>Maquia - When the Promised Flower Blooms</c:v>
                </c:pt>
                <c:pt idx="562">
                  <c:v>March Comes in like a Lion</c:v>
                </c:pt>
                <c:pt idx="563">
                  <c:v>March Comes in like a Lion 2nd Season</c:v>
                </c:pt>
                <c:pt idx="564">
                  <c:v>Maria-sama ga Miteru 4th</c:v>
                </c:pt>
                <c:pt idx="565">
                  <c:v>Master Keaton OVA</c:v>
                </c:pt>
                <c:pt idx="566">
                  <c:v>Megalo Box</c:v>
                </c:pt>
                <c:pt idx="567">
                  <c:v>Meng Qi Shi Shen</c:v>
                </c:pt>
                <c:pt idx="568">
                  <c:v>Millennium Actress</c:v>
                </c:pt>
                <c:pt idx="569">
                  <c:v>Minami: Kawaki wo Ameku</c:v>
                </c:pt>
                <c:pt idx="570">
                  <c:v>Minami-ke Tadaima</c:v>
                </c:pt>
                <c:pt idx="571">
                  <c:v>Miss Kobayashi's Dragon Maid</c:v>
                </c:pt>
                <c:pt idx="572">
                  <c:v>Miss Kobayashi's Dragon Maid: Valentines and Hot Springs! (Please Don't Get Your Hopes Up)</c:v>
                </c:pt>
                <c:pt idx="573">
                  <c:v>Mo Dao Zu Shi</c:v>
                </c:pt>
                <c:pt idx="574">
                  <c:v>Mo Dao Zu Shi 2</c:v>
                </c:pt>
                <c:pt idx="575">
                  <c:v>Mob Psycho 100</c:v>
                </c:pt>
                <c:pt idx="576">
                  <c:v>Mob Psycho 100 II</c:v>
                </c:pt>
                <c:pt idx="577">
                  <c:v>Mobile Suit Gundam 00</c:v>
                </c:pt>
                <c:pt idx="578">
                  <c:v>Mobile Suit Gundam 00 Second Season</c:v>
                </c:pt>
                <c:pt idx="579">
                  <c:v>Mobile Suit Gundam Unicorn</c:v>
                </c:pt>
                <c:pt idx="580">
                  <c:v>Mobile Suit Gundam Wing: Endless Waltz</c:v>
                </c:pt>
                <c:pt idx="581">
                  <c:v>Mobile Suit Gundam Wing: Endless Waltz Movie</c:v>
                </c:pt>
                <c:pt idx="582">
                  <c:v>Mobile Suit Gundam: Iron-Blooded Orphans</c:v>
                </c:pt>
                <c:pt idx="583">
                  <c:v>Mobile Suit Gundam: Iron-Blooded Orphans 2</c:v>
                </c:pt>
                <c:pt idx="584">
                  <c:v>Mobile Suit Gundam: The 08th MS Team</c:v>
                </c:pt>
                <c:pt idx="585">
                  <c:v>Mobile Suit Gundam: The Origin</c:v>
                </c:pt>
                <c:pt idx="586">
                  <c:v>Mobile Suit Gundam: The Origin - Advent of the Red Comet</c:v>
                </c:pt>
                <c:pt idx="587">
                  <c:v>Mobile Suit Gundam: Thunderbolt - December Sky</c:v>
                </c:pt>
                <c:pt idx="588">
                  <c:v>Monogatari Series: Second Season</c:v>
                </c:pt>
                <c:pt idx="589">
                  <c:v>Mononoke</c:v>
                </c:pt>
                <c:pt idx="590">
                  <c:v>Monster</c:v>
                </c:pt>
                <c:pt idx="591">
                  <c:v>Monthly Girls' Nozaki-kun</c:v>
                </c:pt>
                <c:pt idx="592">
                  <c:v>Monthly Girls' Nozaki-kun Specials</c:v>
                </c:pt>
                <c:pt idx="593">
                  <c:v>Moribito: Guardian of the Spirit</c:v>
                </c:pt>
                <c:pt idx="594">
                  <c:v>Mushishi</c:v>
                </c:pt>
                <c:pt idx="595">
                  <c:v>Mushishi Zoku Shou</c:v>
                </c:pt>
                <c:pt idx="596">
                  <c:v>Mushishi Zoku Shou 2nd Season</c:v>
                </c:pt>
                <c:pt idx="597">
                  <c:v>Mushishi Zoku Shou: Odoro no Michi</c:v>
                </c:pt>
                <c:pt idx="598">
                  <c:v>Mushishi Zoku Shou: Suzu no Shizuku</c:v>
                </c:pt>
                <c:pt idx="599">
                  <c:v>Mushishi: Hihamukage</c:v>
                </c:pt>
                <c:pt idx="600">
                  <c:v>My Bride Is a Mermaid OVA</c:v>
                </c:pt>
                <c:pt idx="601">
                  <c:v>My Hero Academia</c:v>
                </c:pt>
                <c:pt idx="602">
                  <c:v>My Hero Academia - All Might: Rising The Animation</c:v>
                </c:pt>
                <c:pt idx="603">
                  <c:v>My Hero Academia 2</c:v>
                </c:pt>
                <c:pt idx="604">
                  <c:v>My Hero Academia 3</c:v>
                </c:pt>
                <c:pt idx="605">
                  <c:v>My Hero Academia 4</c:v>
                </c:pt>
                <c:pt idx="606">
                  <c:v>My Hero Academia Movie 2: Heroes:Rising</c:v>
                </c:pt>
                <c:pt idx="607">
                  <c:v>My Hero Academia The Movie: Two Heroes</c:v>
                </c:pt>
                <c:pt idx="608">
                  <c:v>My Little Monster</c:v>
                </c:pt>
                <c:pt idx="609">
                  <c:v>My Love Story!!</c:v>
                </c:pt>
                <c:pt idx="610">
                  <c:v>My Neighbor Totoro</c:v>
                </c:pt>
                <c:pt idx="611">
                  <c:v>My Next Life as a Villainess: All Routes Lead to Doom!</c:v>
                </c:pt>
                <c:pt idx="612">
                  <c:v>My Roommate is a Cat</c:v>
                </c:pt>
                <c:pt idx="613">
                  <c:v>My Teen Romantic Comedy SNAFU</c:v>
                </c:pt>
                <c:pt idx="614">
                  <c:v>My Teen Romantic Comedy SNAFU TOO!</c:v>
                </c:pt>
                <c:pt idx="615">
                  <c:v>My Teen Romantic Comedy SNAFU TOO! OVA</c:v>
                </c:pt>
                <c:pt idx="616">
                  <c:v>Nana</c:v>
                </c:pt>
                <c:pt idx="617">
                  <c:v>Nanbaka 2nd Season</c:v>
                </c:pt>
                <c:pt idx="618">
                  <c:v>Naruto Shippuden</c:v>
                </c:pt>
                <c:pt idx="619">
                  <c:v>Naruto Shippuden Movie 6: Road to Ninja</c:v>
                </c:pt>
                <c:pt idx="620">
                  <c:v>Natsume Yuujinchou: Itsuka Yuki no Hi ni</c:v>
                </c:pt>
                <c:pt idx="621">
                  <c:v>Natsume's Book of Friends</c:v>
                </c:pt>
                <c:pt idx="622">
                  <c:v>Natsume's Book of Friends Movie: Ephemeral Bond</c:v>
                </c:pt>
                <c:pt idx="623">
                  <c:v>Natsume's Book of Friends Season 2</c:v>
                </c:pt>
                <c:pt idx="624">
                  <c:v>Natsume's Book of Friends Season 3</c:v>
                </c:pt>
                <c:pt idx="625">
                  <c:v>Natsume's Book of Friends Season 4</c:v>
                </c:pt>
                <c:pt idx="626">
                  <c:v>Natsume's Book of Friends Season 5</c:v>
                </c:pt>
                <c:pt idx="627">
                  <c:v>Natsume's Book of Friends Season 5 Specials</c:v>
                </c:pt>
                <c:pt idx="628">
                  <c:v>Natsume's Book of Friends Season 6</c:v>
                </c:pt>
                <c:pt idx="629">
                  <c:v>Natsume's Book of Friends Season 6 Specials</c:v>
                </c:pt>
                <c:pt idx="630">
                  <c:v>Natsume's Book of Friends: Nyanko-sensei &amp; The First Errand</c:v>
                </c:pt>
                <c:pt idx="631">
                  <c:v>Nausicaa of the Valley of the Wind</c:v>
                </c:pt>
                <c:pt idx="632">
                  <c:v>Ne Zha</c:v>
                </c:pt>
                <c:pt idx="633">
                  <c:v>Nekomonogatari (Black)</c:v>
                </c:pt>
                <c:pt idx="634">
                  <c:v>Neon Genesis Evangelion</c:v>
                </c:pt>
                <c:pt idx="635">
                  <c:v>Neon Genesis Evangelion: The End of Evangelion</c:v>
                </c:pt>
                <c:pt idx="636">
                  <c:v>New Game!!</c:v>
                </c:pt>
                <c:pt idx="637">
                  <c:v>Nichijou: My Ordinary Life</c:v>
                </c:pt>
                <c:pt idx="638">
                  <c:v>Night is Short, Walk On Girl</c:v>
                </c:pt>
                <c:pt idx="639">
                  <c:v>Nisemonogatari</c:v>
                </c:pt>
                <c:pt idx="640">
                  <c:v>No Game No Life</c:v>
                </c:pt>
                <c:pt idx="641">
                  <c:v>No Game No Life: Zero</c:v>
                </c:pt>
                <c:pt idx="642">
                  <c:v>Nodame Cantabile</c:v>
                </c:pt>
                <c:pt idx="643">
                  <c:v>Nodame Cantabile: Finale</c:v>
                </c:pt>
                <c:pt idx="644">
                  <c:v>Nodame Cantabile: Finale Special</c:v>
                </c:pt>
                <c:pt idx="645">
                  <c:v>Nodame Cantabile: Paris</c:v>
                </c:pt>
                <c:pt idx="646">
                  <c:v>Non Non Biyori</c:v>
                </c:pt>
                <c:pt idx="647">
                  <c:v>Non Non Biyori Movie: Vacation</c:v>
                </c:pt>
                <c:pt idx="648">
                  <c:v>Non Non Biyori Repeat</c:v>
                </c:pt>
                <c:pt idx="649">
                  <c:v>Non Non Biyori Repeat OVA</c:v>
                </c:pt>
                <c:pt idx="650">
                  <c:v>Noragami</c:v>
                </c:pt>
                <c:pt idx="651">
                  <c:v>Noragami Aragoto</c:v>
                </c:pt>
                <c:pt idx="652">
                  <c:v>Noragami Aragoto OVA</c:v>
                </c:pt>
                <c:pt idx="653">
                  <c:v>Noragami OVA</c:v>
                </c:pt>
                <c:pt idx="654">
                  <c:v>Nura: Rise of the Youkai Clan</c:v>
                </c:pt>
                <c:pt idx="655">
                  <c:v>Nura: Rise of the Youkai Clan - Demon Capital</c:v>
                </c:pt>
                <c:pt idx="656">
                  <c:v>Nura: Rise of the Youkai Clan OVA</c:v>
                </c:pt>
                <c:pt idx="657">
                  <c:v>Okko's Inn Movie</c:v>
                </c:pt>
                <c:pt idx="658">
                  <c:v>Omae Umasou da na Movie</c:v>
                </c:pt>
                <c:pt idx="659">
                  <c:v>One Outs</c:v>
                </c:pt>
                <c:pt idx="660">
                  <c:v>One Piece</c:v>
                </c:pt>
                <c:pt idx="661">
                  <c:v>One Piece 3D2Y: Overcoming Ace's Death! Luffy's Pledge to His Friends!</c:v>
                </c:pt>
                <c:pt idx="662">
                  <c:v>One Piece Film: Gold</c:v>
                </c:pt>
                <c:pt idx="663">
                  <c:v>One Piece Film: Z</c:v>
                </c:pt>
                <c:pt idx="664">
                  <c:v>One Piece Movie 10: Strong World</c:v>
                </c:pt>
                <c:pt idx="665">
                  <c:v>One Piece Movie 14: Stampede</c:v>
                </c:pt>
                <c:pt idx="666">
                  <c:v>One Piece: Episode of East Blue</c:v>
                </c:pt>
                <c:pt idx="667">
                  <c:v>One Piece: Episode of Luffy - Hand Island no Bouken</c:v>
                </c:pt>
                <c:pt idx="668">
                  <c:v>One Piece: Episode of Merry - Mou Hitori no Nakama no Monogatari</c:v>
                </c:pt>
                <c:pt idx="669">
                  <c:v>One Piece: Episode of Nami - Koukaishi no Namida to Nakama no Kizuna</c:v>
                </c:pt>
                <c:pt idx="670">
                  <c:v>One Piece: Episode of Sabo</c:v>
                </c:pt>
                <c:pt idx="671">
                  <c:v>One Piece: Strong World - Episode 0</c:v>
                </c:pt>
                <c:pt idx="672">
                  <c:v>One-Punch Man</c:v>
                </c:pt>
                <c:pt idx="673">
                  <c:v>One-Punch Man 2</c:v>
                </c:pt>
                <c:pt idx="674">
                  <c:v>One-Punch Man Specials</c:v>
                </c:pt>
                <c:pt idx="675">
                  <c:v>One-Punch Man: Road to Hero</c:v>
                </c:pt>
                <c:pt idx="676">
                  <c:v>Orange</c:v>
                </c:pt>
                <c:pt idx="677">
                  <c:v>Oshie to Tabi Suru Otoko</c:v>
                </c:pt>
                <c:pt idx="678">
                  <c:v>Osomatsu-san The Movie</c:v>
                </c:pt>
                <c:pt idx="679">
                  <c:v>Ouran High School Host Club</c:v>
                </c:pt>
                <c:pt idx="680">
                  <c:v>Out of Sight</c:v>
                </c:pt>
                <c:pt idx="681">
                  <c:v>Outlaw Star</c:v>
                </c:pt>
                <c:pt idx="682">
                  <c:v>Overlord</c:v>
                </c:pt>
                <c:pt idx="683">
                  <c:v>Overlord II</c:v>
                </c:pt>
                <c:pt idx="684">
                  <c:v>Overlord III</c:v>
                </c:pt>
                <c:pt idx="685">
                  <c:v>Overlord: Fushisha no Ou</c:v>
                </c:pt>
                <c:pt idx="686">
                  <c:v>Overlord: Shikkoku no Senshi</c:v>
                </c:pt>
                <c:pt idx="687">
                  <c:v>Owarimonogatari</c:v>
                </c:pt>
                <c:pt idx="688">
                  <c:v>Owarimonogatari (2017)</c:v>
                </c:pt>
                <c:pt idx="689">
                  <c:v>Paprika</c:v>
                </c:pt>
                <c:pt idx="690">
                  <c:v>Parasyte -the maxim-</c:v>
                </c:pt>
                <c:pt idx="691">
                  <c:v>Patema Inverted</c:v>
                </c:pt>
                <c:pt idx="692">
                  <c:v>Penguindrum</c:v>
                </c:pt>
                <c:pt idx="693">
                  <c:v>Perfect Blue</c:v>
                </c:pt>
                <c:pt idx="694">
                  <c:v>Persona 3 The Movie 2: Midsummer Knight's Dream</c:v>
                </c:pt>
                <c:pt idx="695">
                  <c:v>Persona 3 The Movie 4: Winter of Rebirth</c:v>
                </c:pt>
                <c:pt idx="696">
                  <c:v>Phantom: Requiem for the Phantom</c:v>
                </c:pt>
                <c:pt idx="697">
                  <c:v>Piano no Mori</c:v>
                </c:pt>
                <c:pt idx="698">
                  <c:v>Ping Pong The Animation</c:v>
                </c:pt>
                <c:pt idx="699">
                  <c:v>Planetarian Movie: Hoshi no Hito</c:v>
                </c:pt>
                <c:pt idx="700">
                  <c:v>Planetes</c:v>
                </c:pt>
                <c:pt idx="701">
                  <c:v>Poco's Udon World</c:v>
                </c:pt>
                <c:pt idx="702">
                  <c:v>Pokemon: The Origin</c:v>
                </c:pt>
                <c:pt idx="703">
                  <c:v>Ponyo on the Cliff by the Sea</c:v>
                </c:pt>
                <c:pt idx="704">
                  <c:v>Porco Rosso</c:v>
                </c:pt>
                <c:pt idx="705">
                  <c:v>Pretty Guardian Sailor Moon Crystal (2016)</c:v>
                </c:pt>
                <c:pt idx="706">
                  <c:v>Prince of Tennis - National Championship</c:v>
                </c:pt>
                <c:pt idx="707">
                  <c:v>Prince of Tennis: National Championship Final</c:v>
                </c:pt>
                <c:pt idx="708">
                  <c:v>Prince of Tennis: National Championship Semifinal</c:v>
                </c:pt>
                <c:pt idx="709">
                  <c:v>Princess Jellyfish</c:v>
                </c:pt>
                <c:pt idx="710">
                  <c:v>Princess Mononoke</c:v>
                </c:pt>
                <c:pt idx="711">
                  <c:v>Princess Tutu</c:v>
                </c:pt>
                <c:pt idx="712">
                  <c:v>Problem Children Are Coming From Another World, Aren't They?</c:v>
                </c:pt>
                <c:pt idx="713">
                  <c:v>Promare</c:v>
                </c:pt>
                <c:pt idx="714">
                  <c:v>Psycho-Pass</c:v>
                </c:pt>
                <c:pt idx="715">
                  <c:v>Psycho-Pass 3</c:v>
                </c:pt>
                <c:pt idx="716">
                  <c:v>Psycho-Pass 3: First Inspector</c:v>
                </c:pt>
                <c:pt idx="717">
                  <c:v>Psycho-Pass SS: Case. 3 - Onshuu no Kanata ni</c:v>
                </c:pt>
                <c:pt idx="718">
                  <c:v>Psycho-Pass: The Movie</c:v>
                </c:pt>
                <c:pt idx="719">
                  <c:v>Puella Magi Madoka Magica</c:v>
                </c:pt>
                <c:pt idx="720">
                  <c:v>Puella Magi Madoka Magica the Movie Part 1: Beginnings</c:v>
                </c:pt>
                <c:pt idx="721">
                  <c:v>Puella Magi Madoka Magica the Movie Part 2: Eternal</c:v>
                </c:pt>
                <c:pt idx="722">
                  <c:v>Puella Magi Madoka Magica the Movie Part 3: Rebellion</c:v>
                </c:pt>
                <c:pt idx="723">
                  <c:v>Quan Zhi Gao Shou</c:v>
                </c:pt>
                <c:pt idx="724">
                  <c:v>Quan Zhi Gao Shou (2018)</c:v>
                </c:pt>
                <c:pt idx="725">
                  <c:v>Quan Zhi Gao Shou Movie: For the Glory</c:v>
                </c:pt>
                <c:pt idx="726">
                  <c:v>Quanzhi Fashi 3rd Season</c:v>
                </c:pt>
                <c:pt idx="727">
                  <c:v>Quanzhi Fashi 4th Season</c:v>
                </c:pt>
                <c:pt idx="728">
                  <c:v>Radiant 2nd Season</c:v>
                </c:pt>
                <c:pt idx="729">
                  <c:v>Rainbow: Nisha Rokubou no Shichinin</c:v>
                </c:pt>
                <c:pt idx="730">
                  <c:v>Rakshasa Street 2nd Season</c:v>
                </c:pt>
                <c:pt idx="731">
                  <c:v>Rascal Does Not Dream of a Dreaming Girl</c:v>
                </c:pt>
                <c:pt idx="732">
                  <c:v>Rascal Does Not Dream of Bunny Girl Senpai</c:v>
                </c:pt>
                <c:pt idx="733">
                  <c:v>Re:ZERO -Starting Life in Another World-</c:v>
                </c:pt>
                <c:pt idx="734">
                  <c:v>Re:ZERO -Starting Life in Another World- The Frozen Bonds</c:v>
                </c:pt>
                <c:pt idx="735">
                  <c:v>Real Girl 2nd Season</c:v>
                </c:pt>
                <c:pt idx="736">
                  <c:v>REBORN!</c:v>
                </c:pt>
                <c:pt idx="737">
                  <c:v>Recollections of a Certain Pilot</c:v>
                </c:pt>
                <c:pt idx="738">
                  <c:v>Recovery of an MMO Junkie</c:v>
                </c:pt>
                <c:pt idx="739">
                  <c:v>Redline</c:v>
                </c:pt>
                <c:pt idx="740">
                  <c:v>ReLIFE</c:v>
                </c:pt>
                <c:pt idx="741">
                  <c:v>ReLIFE: Kanketsu-hen</c:v>
                </c:pt>
                <c:pt idx="742">
                  <c:v>Ride Your Wave</c:v>
                </c:pt>
                <c:pt idx="743">
                  <c:v>Romeo no Aoi Sora</c:v>
                </c:pt>
                <c:pt idx="744">
                  <c:v>Run with the Wind</c:v>
                </c:pt>
                <c:pt idx="745">
                  <c:v>Rurouni Kenshin</c:v>
                </c:pt>
                <c:pt idx="746">
                  <c:v>Rurouni Kenshin: Seisouhen</c:v>
                </c:pt>
                <c:pt idx="747">
                  <c:v>Rurouni Kenshin: Special Techniques</c:v>
                </c:pt>
                <c:pt idx="748">
                  <c:v>Rurouni Kenshin: Tsuiokuhen</c:v>
                </c:pt>
                <c:pt idx="749">
                  <c:v>Saekano: How to Raise a Boring Girlfriend Fine</c:v>
                </c:pt>
                <c:pt idx="750">
                  <c:v>Saezuru Tori wa Habatakanai: The Clouds Gather</c:v>
                </c:pt>
                <c:pt idx="751">
                  <c:v>Saint Seiya: The Hades Chapter - Sanctuary</c:v>
                </c:pt>
                <c:pt idx="752">
                  <c:v>Saint Seiya: The Lost Canvas - Meiou Shinwa</c:v>
                </c:pt>
                <c:pt idx="753">
                  <c:v>Saint Seiya: The Lost Canvas - Meiou Shinwa 2nd Chapter</c:v>
                </c:pt>
                <c:pt idx="754">
                  <c:v>Saint Young Men Movie</c:v>
                </c:pt>
                <c:pt idx="755">
                  <c:v>Saiunkoku Monogatari</c:v>
                </c:pt>
                <c:pt idx="756">
                  <c:v>Saiunkoku Monogatari 2nd Series</c:v>
                </c:pt>
                <c:pt idx="757">
                  <c:v>Saiyuki Gaiden</c:v>
                </c:pt>
                <c:pt idx="758">
                  <c:v>Saiyuki Reload: Burial</c:v>
                </c:pt>
                <c:pt idx="759">
                  <c:v>Saiyuki Reload: Urasai</c:v>
                </c:pt>
                <c:pt idx="760">
                  <c:v>Samurai Champloo</c:v>
                </c:pt>
                <c:pt idx="761">
                  <c:v>Sayonara, Zetsubou-Sensei</c:v>
                </c:pt>
                <c:pt idx="762">
                  <c:v>School Babysitters</c:v>
                </c:pt>
                <c:pt idx="763">
                  <c:v>School Babysitters Special</c:v>
                </c:pt>
                <c:pt idx="764">
                  <c:v>School Rumble</c:v>
                </c:pt>
                <c:pt idx="765">
                  <c:v>School Rumble: 2nd Semester</c:v>
                </c:pt>
                <c:pt idx="766">
                  <c:v>School Rumble: Extra Class</c:v>
                </c:pt>
                <c:pt idx="767">
                  <c:v>Scissor Seven 2nd Season</c:v>
                </c:pt>
                <c:pt idx="768">
                  <c:v>Seitokai Yakuindomo Movie</c:v>
                </c:pt>
                <c:pt idx="769">
                  <c:v>Seitokai Yakuindomo OVA</c:v>
                </c:pt>
                <c:pt idx="770">
                  <c:v>Seitokai Yakuindomo*</c:v>
                </c:pt>
                <c:pt idx="771">
                  <c:v>Seitokai Yakuindomo* OVA</c:v>
                </c:pt>
                <c:pt idx="772">
                  <c:v>Sekai-ichi Hatsukoi: Valentine-hen</c:v>
                </c:pt>
                <c:pt idx="773">
                  <c:v>Sekai-ichi Hatsukoi: World's Greatest First Love</c:v>
                </c:pt>
                <c:pt idx="774">
                  <c:v>Sekai-ichi Hatsukoi: World's Greatest First Love 2</c:v>
                </c:pt>
                <c:pt idx="775">
                  <c:v>Sekai-ichi Hatsukoi: World's Greatest First Love OVA</c:v>
                </c:pt>
                <c:pt idx="776">
                  <c:v>Sekai-ichi Hatsukoi: Yokozawa Takafumi no Baai</c:v>
                </c:pt>
                <c:pt idx="777">
                  <c:v>Seraph of the End</c:v>
                </c:pt>
                <c:pt idx="778">
                  <c:v>Seraph of the End: Battle in Nagoya</c:v>
                </c:pt>
                <c:pt idx="779">
                  <c:v>Shakugan no Shana II</c:v>
                </c:pt>
                <c:pt idx="780">
                  <c:v>She and Her Cat: Everything Flows</c:v>
                </c:pt>
                <c:pt idx="781">
                  <c:v>Shelter</c:v>
                </c:pt>
                <c:pt idx="782">
                  <c:v>Shiki</c:v>
                </c:pt>
                <c:pt idx="783">
                  <c:v>Shiki Specials</c:v>
                </c:pt>
                <c:pt idx="784">
                  <c:v>Shirobako</c:v>
                </c:pt>
                <c:pt idx="785">
                  <c:v>Shouwa Genroku Rakugo Shinjuu</c:v>
                </c:pt>
                <c:pt idx="786">
                  <c:v>Shouwa Genroku Rakugo Shinjuu OVA</c:v>
                </c:pt>
                <c:pt idx="787">
                  <c:v>Silver Fang</c:v>
                </c:pt>
                <c:pt idx="788">
                  <c:v>Silver Spoon</c:v>
                </c:pt>
                <c:pt idx="789">
                  <c:v>Silver Spoon 2nd Season</c:v>
                </c:pt>
                <c:pt idx="790">
                  <c:v>Sing "Yesterday" for Me</c:v>
                </c:pt>
                <c:pt idx="791">
                  <c:v>Sket Dance</c:v>
                </c:pt>
                <c:pt idx="792">
                  <c:v>Sket Dance OVA</c:v>
                </c:pt>
                <c:pt idx="793">
                  <c:v>Skip Beat!</c:v>
                </c:pt>
                <c:pt idx="794">
                  <c:v>Slam Dunk</c:v>
                </c:pt>
                <c:pt idx="795">
                  <c:v>Slayers Next</c:v>
                </c:pt>
                <c:pt idx="796">
                  <c:v>Slayers Try</c:v>
                </c:pt>
                <c:pt idx="797">
                  <c:v>Snow White with the Red Hair</c:v>
                </c:pt>
                <c:pt idx="798">
                  <c:v>Snow White with the Red Hair 2nd Season</c:v>
                </c:pt>
                <c:pt idx="799">
                  <c:v>Snow White with the Red Hair OVA</c:v>
                </c:pt>
                <c:pt idx="800">
                  <c:v>Somali and the Forest Spirit</c:v>
                </c:pt>
                <c:pt idx="801">
                  <c:v>Sora no Aosa wo Shiru Hito yo</c:v>
                </c:pt>
                <c:pt idx="802">
                  <c:v>Soul Eater</c:v>
                </c:pt>
                <c:pt idx="803">
                  <c:v>Sound! Euphonium</c:v>
                </c:pt>
                <c:pt idx="804">
                  <c:v>Sound! Euphonium 2</c:v>
                </c:pt>
                <c:pt idx="805">
                  <c:v>Space Battleship Yamato 2199: Hoshi-Meguru Hakobune</c:v>
                </c:pt>
                <c:pt idx="806">
                  <c:v>Space Brothers</c:v>
                </c:pt>
                <c:pt idx="807">
                  <c:v>Space Brothers: Number Zero</c:v>
                </c:pt>
                <c:pt idx="808">
                  <c:v>Space Dandy 2</c:v>
                </c:pt>
                <c:pt idx="809">
                  <c:v>Spice and Wolf</c:v>
                </c:pt>
                <c:pt idx="810">
                  <c:v>Spice and Wolf II</c:v>
                </c:pt>
                <c:pt idx="811">
                  <c:v>Spice and Wolf II OVA</c:v>
                </c:pt>
                <c:pt idx="812">
                  <c:v>Spirited Away</c:v>
                </c:pt>
                <c:pt idx="813">
                  <c:v>Stand by Me Doraemon</c:v>
                </c:pt>
                <c:pt idx="814">
                  <c:v>Star Blazers: Space Battleship Yamato 2199</c:v>
                </c:pt>
                <c:pt idx="815">
                  <c:v>Star Blazers: Space Battleship Yamato 2202</c:v>
                </c:pt>
                <c:pt idx="816">
                  <c:v>Stars Align</c:v>
                </c:pt>
                <c:pt idx="817">
                  <c:v>Steins;Gate</c:v>
                </c:pt>
                <c:pt idx="818">
                  <c:v>Steins;Gate 0</c:v>
                </c:pt>
                <c:pt idx="819">
                  <c:v>Steins;Gate Movie: Load Region of Deja Vu</c:v>
                </c:pt>
                <c:pt idx="820">
                  <c:v>Steins;Gate: Egoistic Poriomania</c:v>
                </c:pt>
                <c:pt idx="821">
                  <c:v>Steins;Gate: Kyoukaimenjou no Missing Link - Divide By Zero</c:v>
                </c:pt>
                <c:pt idx="822">
                  <c:v>Strawberry Marshmallow Encore</c:v>
                </c:pt>
                <c:pt idx="823">
                  <c:v>Strawberry Marshmallow OVA</c:v>
                </c:pt>
                <c:pt idx="824">
                  <c:v>Summer Wars</c:v>
                </c:pt>
                <c:pt idx="825">
                  <c:v>Super Dimensional Fortress Macross</c:v>
                </c:pt>
                <c:pt idx="826">
                  <c:v>Sword Art Online</c:v>
                </c:pt>
                <c:pt idx="827">
                  <c:v>Sword Art Online Movie: Ordinal Scale</c:v>
                </c:pt>
                <c:pt idx="828">
                  <c:v>Sword Art Online: Alicization</c:v>
                </c:pt>
                <c:pt idx="829">
                  <c:v>Sword Art Online: Alicization - War of Underworld</c:v>
                </c:pt>
                <c:pt idx="830">
                  <c:v>Sword of the Stranger</c:v>
                </c:pt>
                <c:pt idx="831">
                  <c:v>Symphogear XV</c:v>
                </c:pt>
                <c:pt idx="832">
                  <c:v>Tales of Vesperia ~The First Strike~</c:v>
                </c:pt>
                <c:pt idx="833">
                  <c:v>Tamako Love Story</c:v>
                </c:pt>
                <c:pt idx="834">
                  <c:v>Tamayura: Sotsugyou Shashin Movie 4 - Ashita</c:v>
                </c:pt>
                <c:pt idx="835">
                  <c:v>Tanaka-kun is Always Listless</c:v>
                </c:pt>
                <c:pt idx="836">
                  <c:v>Tegami Bachi: Letter Bee Reverse</c:v>
                </c:pt>
                <c:pt idx="837">
                  <c:v>Tekkon Kinkreet</c:v>
                </c:pt>
                <c:pt idx="838">
                  <c:v>Tenchi Muyo! Ryo-Ohki 2</c:v>
                </c:pt>
                <c:pt idx="839">
                  <c:v>Tenchi Muyo! War on Geminar</c:v>
                </c:pt>
                <c:pt idx="840">
                  <c:v>Tengen Toppa Gurren Lagann</c:v>
                </c:pt>
                <c:pt idx="841">
                  <c:v>Tengen Toppa Gurren Lagann: Lagann-hen</c:v>
                </c:pt>
                <c:pt idx="842">
                  <c:v>Tentai Senshi Sunred 2</c:v>
                </c:pt>
                <c:pt idx="843">
                  <c:v>Terror in Resonance</c:v>
                </c:pt>
                <c:pt idx="844">
                  <c:v>That Time I Got Reincarnated as a Slime</c:v>
                </c:pt>
                <c:pt idx="845">
                  <c:v>That Time I Got Reincarnated as a Slime OVA</c:v>
                </c:pt>
                <c:pt idx="846">
                  <c:v>The Ancient Magus' Bride</c:v>
                </c:pt>
                <c:pt idx="847">
                  <c:v>The Ancient Magus' Bride: Those Awaiting a Star</c:v>
                </c:pt>
                <c:pt idx="848">
                  <c:v>The Anthem of the Heart</c:v>
                </c:pt>
                <c:pt idx="849">
                  <c:v>The Boy and the Beast</c:v>
                </c:pt>
                <c:pt idx="850">
                  <c:v>The Cat Returns</c:v>
                </c:pt>
                <c:pt idx="851">
                  <c:v>The Devil is a Part-Timer!</c:v>
                </c:pt>
                <c:pt idx="852">
                  <c:v>The Disappearance of Conan Edogawa: The Worst Two Days in History</c:v>
                </c:pt>
                <c:pt idx="853">
                  <c:v>The Disappearance of Haruhi Suzumiya</c:v>
                </c:pt>
                <c:pt idx="854">
                  <c:v>The Disastrous Life of Saiki K.</c:v>
                </c:pt>
                <c:pt idx="855">
                  <c:v>The Disastrous Life of Saiki K. - Reawakened</c:v>
                </c:pt>
                <c:pt idx="856">
                  <c:v>The Disastrous Life of Saiki K. 2nd Season</c:v>
                </c:pt>
                <c:pt idx="857">
                  <c:v>The Disastrous Life of Saiki K. 3</c:v>
                </c:pt>
                <c:pt idx="858">
                  <c:v>The Dog of Flanders Movie</c:v>
                </c:pt>
                <c:pt idx="859">
                  <c:v>The Eccentric Family 2</c:v>
                </c:pt>
                <c:pt idx="860">
                  <c:v>The Eden of Grisaia</c:v>
                </c:pt>
                <c:pt idx="861">
                  <c:v>The Familiar of Zero: Knight of the Twin Moons</c:v>
                </c:pt>
                <c:pt idx="862">
                  <c:v>The Garden of Sinners Movie 1: Thanatos. (Overlooking View)</c:v>
                </c:pt>
                <c:pt idx="863">
                  <c:v>The Garden of Sinners Movie 2: ...And Nothing Heart. (Murder Speculation Part A)</c:v>
                </c:pt>
                <c:pt idx="864">
                  <c:v>The Garden of Sinners Movie 3: Ever Cry, Never Life. (Remaining Sense of Pain)</c:v>
                </c:pt>
                <c:pt idx="865">
                  <c:v>The Garden of Sinners Movie 4: Garan-no-Dou. (The Hollow Shrine)</c:v>
                </c:pt>
                <c:pt idx="866">
                  <c:v>The Garden of Sinners Movie 5: Paradox Paradigm</c:v>
                </c:pt>
                <c:pt idx="867">
                  <c:v>The Garden of Sinners Movie 6: Fairy Tale. (Oblivion Recording)</c:v>
                </c:pt>
                <c:pt idx="868">
                  <c:v>The Garden of Sinners Movie 7: ......Not Nothing Heart. (Murder Speculation Part B)</c:v>
                </c:pt>
                <c:pt idx="869">
                  <c:v>The Garden of Sinners Remix: Gate of Seventh Heaven</c:v>
                </c:pt>
                <c:pt idx="870">
                  <c:v>The Garden of Sinners: Recalled Out Summer</c:v>
                </c:pt>
                <c:pt idx="871">
                  <c:v>The Garden of Words</c:v>
                </c:pt>
                <c:pt idx="872">
                  <c:v>The Girl Who Leapt Through Time</c:v>
                </c:pt>
                <c:pt idx="873">
                  <c:v>The Heroic Legend of Arslan</c:v>
                </c:pt>
                <c:pt idx="874">
                  <c:v>The Heroic Legend of Arslan: Dust Storm Dance</c:v>
                </c:pt>
                <c:pt idx="875">
                  <c:v>The House of Small Cubes</c:v>
                </c:pt>
                <c:pt idx="876">
                  <c:v>The Irregular at Magic High School</c:v>
                </c:pt>
                <c:pt idx="877">
                  <c:v>The Irregular at Magic High School Movie: The Girl Who Summons the Stars</c:v>
                </c:pt>
                <c:pt idx="878">
                  <c:v>The Kawai Complex Guide to Manors and Hostel Behavior</c:v>
                </c:pt>
                <c:pt idx="879">
                  <c:v>The Kawai Complex Guide to Manors and Hostel Behavior: First Time</c:v>
                </c:pt>
                <c:pt idx="880">
                  <c:v>The Labyrinth of Grisaia</c:v>
                </c:pt>
                <c:pt idx="881">
                  <c:v>The Last: Naruto the Movie</c:v>
                </c:pt>
                <c:pt idx="882">
                  <c:v>The Melancholy of Haruhi Suzumiya</c:v>
                </c:pt>
                <c:pt idx="883">
                  <c:v>The Millionaire Detective - Balance:Unlimited</c:v>
                </c:pt>
                <c:pt idx="884">
                  <c:v>The Morose Mononokean II</c:v>
                </c:pt>
                <c:pt idx="885">
                  <c:v>The New Prince of Tennis</c:v>
                </c:pt>
                <c:pt idx="886">
                  <c:v>The New Prince of Tennis OVA vs. Genius 10</c:v>
                </c:pt>
                <c:pt idx="887">
                  <c:v>The Pet Girl of Sakurasou</c:v>
                </c:pt>
                <c:pt idx="888">
                  <c:v>The Promised Neverland</c:v>
                </c:pt>
                <c:pt idx="889">
                  <c:v>The Rising of the Shield Hero</c:v>
                </c:pt>
                <c:pt idx="890">
                  <c:v>The Rose of Versailles</c:v>
                </c:pt>
                <c:pt idx="891">
                  <c:v>The Secret World of Arrietty</c:v>
                </c:pt>
                <c:pt idx="892">
                  <c:v>The Seven Deadly Sins</c:v>
                </c:pt>
                <c:pt idx="893">
                  <c:v>The Seven Deadly Sins Movie: Prisoners of the Sky</c:v>
                </c:pt>
                <c:pt idx="894">
                  <c:v>The Seven Deadly Sins OVA</c:v>
                </c:pt>
                <c:pt idx="895">
                  <c:v>The Seven Deadly Sins: Revival of The Commandments</c:v>
                </c:pt>
                <c:pt idx="896">
                  <c:v>The Tale of the Princess Kaguya</c:v>
                </c:pt>
                <c:pt idx="897">
                  <c:v>The Tatami Galaxy</c:v>
                </c:pt>
                <c:pt idx="898">
                  <c:v>The Tibetan Dog</c:v>
                </c:pt>
                <c:pt idx="899">
                  <c:v>The Twelve Kingdoms</c:v>
                </c:pt>
                <c:pt idx="900">
                  <c:v>The Wind Rises</c:v>
                </c:pt>
                <c:pt idx="901">
                  <c:v>The World God Only Knows</c:v>
                </c:pt>
                <c:pt idx="902">
                  <c:v>The World God Only Knows II</c:v>
                </c:pt>
                <c:pt idx="903">
                  <c:v>The World God Only Knows: Goddesses Arc</c:v>
                </c:pt>
                <c:pt idx="904">
                  <c:v>The World God Only Knows: Tenri Arc</c:v>
                </c:pt>
                <c:pt idx="905">
                  <c:v>The World is Still Beautiful</c:v>
                </c:pt>
                <c:pt idx="906">
                  <c:v>There She Is!!</c:v>
                </c:pt>
                <c:pt idx="907">
                  <c:v>Thunderbolt Fantasy Movie 2: Bewitching Melody of the West</c:v>
                </c:pt>
                <c:pt idx="908">
                  <c:v>Thunderbolt Fantasy Movie: The Sword of Life and Death</c:v>
                </c:pt>
                <c:pt idx="909">
                  <c:v>Thunderbolt Fantasy: Sword Seekers 2</c:v>
                </c:pt>
                <c:pt idx="910">
                  <c:v>Tiger &amp; Bunny</c:v>
                </c:pt>
                <c:pt idx="911">
                  <c:v>Tiger &amp; Bunny The Movie: The Rising</c:v>
                </c:pt>
                <c:pt idx="912">
                  <c:v>Time of Eve</c:v>
                </c:pt>
                <c:pt idx="913">
                  <c:v>Time of Eve Movie</c:v>
                </c:pt>
                <c:pt idx="914">
                  <c:v>To Love Ru: Darkness 2nd Specials</c:v>
                </c:pt>
                <c:pt idx="915">
                  <c:v>Toilet-Bound Hanako-kun</c:v>
                </c:pt>
                <c:pt idx="916">
                  <c:v>Tokyo Ghoul</c:v>
                </c:pt>
                <c:pt idx="917">
                  <c:v>Tokyo Godfathers</c:v>
                </c:pt>
                <c:pt idx="918">
                  <c:v>Tokyo Magnitude 8.0</c:v>
                </c:pt>
                <c:pt idx="919">
                  <c:v>Tong Ling Fei</c:v>
                </c:pt>
                <c:pt idx="920">
                  <c:v>Toradora!</c:v>
                </c:pt>
                <c:pt idx="921">
                  <c:v>Toshokan Sensou: Kakumei no Tsubasa</c:v>
                </c:pt>
                <c:pt idx="922">
                  <c:v>Touhou Gensou Mangekyou: The Memories of Phantasm</c:v>
                </c:pt>
                <c:pt idx="923">
                  <c:v>Towa no Quon 4: Guren no Shoushin</c:v>
                </c:pt>
                <c:pt idx="924">
                  <c:v>Towa no Quon 5: Souzetsu no Raifuku</c:v>
                </c:pt>
                <c:pt idx="925">
                  <c:v>Towa no Quon 6: Towa no Quon</c:v>
                </c:pt>
                <c:pt idx="926">
                  <c:v>Tower of God</c:v>
                </c:pt>
                <c:pt idx="927">
                  <c:v>Transformers: The Movie</c:v>
                </c:pt>
                <c:pt idx="928">
                  <c:v>Trigun</c:v>
                </c:pt>
                <c:pt idx="929">
                  <c:v>Trigun: Badlands Rumble</c:v>
                </c:pt>
                <c:pt idx="930">
                  <c:v>T-sensei</c:v>
                </c:pt>
                <c:pt idx="931">
                  <c:v>Tsubasa Reservoir Chronicle: Tokyo Revelations</c:v>
                </c:pt>
                <c:pt idx="932">
                  <c:v>Tsubasa: Spring Thunder Chronicle</c:v>
                </c:pt>
                <c:pt idx="933">
                  <c:v>Tsukigakirei</c:v>
                </c:pt>
                <c:pt idx="934">
                  <c:v>Tsukimonogatari</c:v>
                </c:pt>
                <c:pt idx="935">
                  <c:v>Tsuredure Children</c:v>
                </c:pt>
                <c:pt idx="936">
                  <c:v>Tsurune</c:v>
                </c:pt>
                <c:pt idx="937">
                  <c:v>Ushio and Tora TV (2016)</c:v>
                </c:pt>
                <c:pt idx="938">
                  <c:v>Vampire Hunter D: Bloodlust</c:v>
                </c:pt>
                <c:pt idx="939">
                  <c:v>Vinland Saga</c:v>
                </c:pt>
                <c:pt idx="940">
                  <c:v>Violet Evergarden</c:v>
                </c:pt>
                <c:pt idx="941">
                  <c:v>Violet Evergarden Special</c:v>
                </c:pt>
                <c:pt idx="942">
                  <c:v>Violet Evergarden: Eternity and the Auto Memory Doll</c:v>
                </c:pt>
                <c:pt idx="943">
                  <c:v>Wan Jie Xian Zong 3rd Season</c:v>
                </c:pt>
                <c:pt idx="944">
                  <c:v>Wan Sheng Jie</c:v>
                </c:pt>
                <c:pt idx="945">
                  <c:v>Weathering With You</c:v>
                </c:pt>
                <c:pt idx="946">
                  <c:v>Welcome to Demon School, Iruma-kun</c:v>
                </c:pt>
                <c:pt idx="947">
                  <c:v>Welcome to the Ballroom</c:v>
                </c:pt>
                <c:pt idx="948">
                  <c:v>Welcome to the NHK!</c:v>
                </c:pt>
                <c:pt idx="949">
                  <c:v>When Marnie Was There</c:v>
                </c:pt>
                <c:pt idx="950">
                  <c:v>When They Cry: Higurashi</c:v>
                </c:pt>
                <c:pt idx="951">
                  <c:v>When They Cry: Kai</c:v>
                </c:pt>
                <c:pt idx="952">
                  <c:v>Whisper of the Heart</c:v>
                </c:pt>
                <c:pt idx="953">
                  <c:v>Wolf Children</c:v>
                </c:pt>
                <c:pt idx="954">
                  <c:v>Wolf's Rain OVA</c:v>
                </c:pt>
                <c:pt idx="955">
                  <c:v>Working!!</c:v>
                </c:pt>
                <c:pt idx="956">
                  <c:v>Working'!!</c:v>
                </c:pt>
                <c:pt idx="957">
                  <c:v>Working!!!</c:v>
                </c:pt>
                <c:pt idx="958">
                  <c:v>Working!!! Lord of the Takanashi</c:v>
                </c:pt>
                <c:pt idx="959">
                  <c:v>Wotakoi: Love is Hard for Otaku</c:v>
                </c:pt>
                <c:pt idx="960">
                  <c:v>Wotakoi: Love is Hard for Otaku - Youth</c:v>
                </c:pt>
                <c:pt idx="961">
                  <c:v>Wu Dong Qian Kun</c:v>
                </c:pt>
                <c:pt idx="962">
                  <c:v>Wu Geng Ji 2nd Season</c:v>
                </c:pt>
                <c:pt idx="963">
                  <c:v>Wu Geng Ji 3rd Season</c:v>
                </c:pt>
                <c:pt idx="964">
                  <c:v>Xing Chen Bian</c:v>
                </c:pt>
                <c:pt idx="965">
                  <c:v>Xue Ying Ling Zhu 2nd Season</c:v>
                </c:pt>
                <c:pt idx="966">
                  <c:v>xxxHOLiC</c:v>
                </c:pt>
                <c:pt idx="967">
                  <c:v>xxxHOLiC Kei</c:v>
                </c:pt>
                <c:pt idx="968">
                  <c:v>xxxHOLiC Movie: A Midsummer Night's Dream</c:v>
                </c:pt>
                <c:pt idx="969">
                  <c:v>xxxHOLiC Rou</c:v>
                </c:pt>
                <c:pt idx="970">
                  <c:v>xxxHOLiC Shunmuki</c:v>
                </c:pt>
                <c:pt idx="971">
                  <c:v>Yamada-kun and the Seven Witches</c:v>
                </c:pt>
                <c:pt idx="972">
                  <c:v>Yaoshenji 2nd Season</c:v>
                </c:pt>
                <c:pt idx="973">
                  <c:v>Yaoshenji 3rd Season</c:v>
                </c:pt>
                <c:pt idx="974">
                  <c:v>Yaoshenji 4th Season</c:v>
                </c:pt>
                <c:pt idx="975">
                  <c:v>Yona of the Dawn</c:v>
                </c:pt>
                <c:pt idx="976">
                  <c:v>Yona of the Dawn OVA</c:v>
                </c:pt>
                <c:pt idx="977">
                  <c:v>Yona of the Dawn: Zeno Arc</c:v>
                </c:pt>
                <c:pt idx="978">
                  <c:v>You and Me. 2</c:v>
                </c:pt>
                <c:pt idx="979">
                  <c:v>Youjo Senki: Saga of Tanya the Evil</c:v>
                </c:pt>
                <c:pt idx="980">
                  <c:v>Youjo Senki: Saga of Tanya the Evil Movie</c:v>
                </c:pt>
                <c:pt idx="981">
                  <c:v>Your lie in April</c:v>
                </c:pt>
                <c:pt idx="982">
                  <c:v>Your lie in April: Moments</c:v>
                </c:pt>
                <c:pt idx="983">
                  <c:v>your name.</c:v>
                </c:pt>
                <c:pt idx="984">
                  <c:v>Yowamushi Pedal</c:v>
                </c:pt>
                <c:pt idx="985">
                  <c:v>Yowamushi Pedal The Movie</c:v>
                </c:pt>
                <c:pt idx="986">
                  <c:v>Yowamushi Pedal: Grande Road</c:v>
                </c:pt>
                <c:pt idx="987">
                  <c:v>Yowamushi Pedal: New Generation</c:v>
                </c:pt>
                <c:pt idx="988">
                  <c:v>Yu Yu Hakusho</c:v>
                </c:pt>
                <c:pt idx="989">
                  <c:v>Yumeiro PÃ¢tissiÃ¨re</c:v>
                </c:pt>
                <c:pt idx="990">
                  <c:v>Yuri!!! on Ice</c:v>
                </c:pt>
                <c:pt idx="991">
                  <c:v>Yuri!!! on Ice: Welcome to The Madness</c:v>
                </c:pt>
                <c:pt idx="992">
                  <c:v>Yuru Yuri â™ªâ™ª</c:v>
                </c:pt>
                <c:pt idx="993">
                  <c:v>Yuru Yuri Nachu Yachumi!</c:v>
                </c:pt>
                <c:pt idx="994">
                  <c:v>Yuru Yuri Sanâ˜†Hai!</c:v>
                </c:pt>
                <c:pt idx="995">
                  <c:v>Zan Sayonara Zetsubou Sensei</c:v>
                </c:pt>
                <c:pt idx="996">
                  <c:v>Zan Sayonara Zetsubou Sensei Bangaichi</c:v>
                </c:pt>
                <c:pt idx="997">
                  <c:v>Zoku Owarimonogatari</c:v>
                </c:pt>
                <c:pt idx="998">
                  <c:v>Zoku Sayonara Zetsubou Sensei</c:v>
                </c:pt>
              </c:strCache>
            </c:strRef>
          </c:cat>
          <c:val>
            <c:numRef>
              <c:f>'Title&amp;Votes'!$B$4:$B$1003</c:f>
              <c:numCache>
                <c:formatCode>General</c:formatCode>
                <c:ptCount val="999"/>
                <c:pt idx="0">
                  <c:v>9894</c:v>
                </c:pt>
                <c:pt idx="1">
                  <c:v>16737</c:v>
                </c:pt>
                <c:pt idx="2">
                  <c:v>18822</c:v>
                </c:pt>
                <c:pt idx="3">
                  <c:v>8929</c:v>
                </c:pt>
                <c:pt idx="4">
                  <c:v>638</c:v>
                </c:pt>
                <c:pt idx="5">
                  <c:v>947</c:v>
                </c:pt>
                <c:pt idx="6">
                  <c:v>723</c:v>
                </c:pt>
                <c:pt idx="7">
                  <c:v>413</c:v>
                </c:pt>
                <c:pt idx="8">
                  <c:v>11334</c:v>
                </c:pt>
                <c:pt idx="9">
                  <c:v>4597</c:v>
                </c:pt>
                <c:pt idx="10">
                  <c:v>33752</c:v>
                </c:pt>
                <c:pt idx="11">
                  <c:v>5838</c:v>
                </c:pt>
                <c:pt idx="12">
                  <c:v>965</c:v>
                </c:pt>
                <c:pt idx="13">
                  <c:v>3255</c:v>
                </c:pt>
                <c:pt idx="14">
                  <c:v>4876</c:v>
                </c:pt>
                <c:pt idx="15">
                  <c:v>2108</c:v>
                </c:pt>
                <c:pt idx="16">
                  <c:v>6939</c:v>
                </c:pt>
                <c:pt idx="17">
                  <c:v>41433</c:v>
                </c:pt>
                <c:pt idx="18">
                  <c:v>34533</c:v>
                </c:pt>
                <c:pt idx="19">
                  <c:v>9322</c:v>
                </c:pt>
                <c:pt idx="20">
                  <c:v>67776</c:v>
                </c:pt>
                <c:pt idx="21">
                  <c:v>15720</c:v>
                </c:pt>
                <c:pt idx="22">
                  <c:v>35492</c:v>
                </c:pt>
                <c:pt idx="23">
                  <c:v>5513</c:v>
                </c:pt>
                <c:pt idx="24">
                  <c:v>45187</c:v>
                </c:pt>
                <c:pt idx="25">
                  <c:v>440</c:v>
                </c:pt>
                <c:pt idx="26">
                  <c:v>2553</c:v>
                </c:pt>
                <c:pt idx="27">
                  <c:v>2245</c:v>
                </c:pt>
                <c:pt idx="28">
                  <c:v>837</c:v>
                </c:pt>
                <c:pt idx="29">
                  <c:v>1515</c:v>
                </c:pt>
                <c:pt idx="30">
                  <c:v>4169</c:v>
                </c:pt>
                <c:pt idx="31">
                  <c:v>732</c:v>
                </c:pt>
                <c:pt idx="32">
                  <c:v>1139</c:v>
                </c:pt>
                <c:pt idx="33">
                  <c:v>518</c:v>
                </c:pt>
                <c:pt idx="34">
                  <c:v>3876</c:v>
                </c:pt>
                <c:pt idx="35">
                  <c:v>31326</c:v>
                </c:pt>
                <c:pt idx="36">
                  <c:v>24215</c:v>
                </c:pt>
                <c:pt idx="37">
                  <c:v>1618</c:v>
                </c:pt>
                <c:pt idx="38">
                  <c:v>9166</c:v>
                </c:pt>
                <c:pt idx="39">
                  <c:v>3208</c:v>
                </c:pt>
                <c:pt idx="40">
                  <c:v>97268</c:v>
                </c:pt>
                <c:pt idx="41">
                  <c:v>35093</c:v>
                </c:pt>
                <c:pt idx="42">
                  <c:v>20504</c:v>
                </c:pt>
                <c:pt idx="43">
                  <c:v>15789</c:v>
                </c:pt>
                <c:pt idx="44">
                  <c:v>910</c:v>
                </c:pt>
                <c:pt idx="45">
                  <c:v>11424</c:v>
                </c:pt>
                <c:pt idx="46">
                  <c:v>2558</c:v>
                </c:pt>
                <c:pt idx="47">
                  <c:v>11674</c:v>
                </c:pt>
                <c:pt idx="48">
                  <c:v>22469</c:v>
                </c:pt>
                <c:pt idx="49">
                  <c:v>4231</c:v>
                </c:pt>
                <c:pt idx="50">
                  <c:v>3062</c:v>
                </c:pt>
                <c:pt idx="51">
                  <c:v>25870</c:v>
                </c:pt>
                <c:pt idx="52">
                  <c:v>8383</c:v>
                </c:pt>
                <c:pt idx="53">
                  <c:v>14578</c:v>
                </c:pt>
                <c:pt idx="54">
                  <c:v>34552</c:v>
                </c:pt>
                <c:pt idx="55">
                  <c:v>374</c:v>
                </c:pt>
                <c:pt idx="56">
                  <c:v>17899</c:v>
                </c:pt>
                <c:pt idx="57">
                  <c:v>12048</c:v>
                </c:pt>
                <c:pt idx="58">
                  <c:v>10082</c:v>
                </c:pt>
                <c:pt idx="59">
                  <c:v>5580</c:v>
                </c:pt>
                <c:pt idx="60">
                  <c:v>2954</c:v>
                </c:pt>
                <c:pt idx="61">
                  <c:v>15197</c:v>
                </c:pt>
                <c:pt idx="62">
                  <c:v>6453</c:v>
                </c:pt>
                <c:pt idx="63">
                  <c:v>14299</c:v>
                </c:pt>
                <c:pt idx="64">
                  <c:v>20133</c:v>
                </c:pt>
                <c:pt idx="65">
                  <c:v>26828</c:v>
                </c:pt>
                <c:pt idx="66">
                  <c:v>8901</c:v>
                </c:pt>
                <c:pt idx="67">
                  <c:v>7760</c:v>
                </c:pt>
                <c:pt idx="68">
                  <c:v>7511</c:v>
                </c:pt>
                <c:pt idx="69">
                  <c:v>4690</c:v>
                </c:pt>
                <c:pt idx="70">
                  <c:v>4326</c:v>
                </c:pt>
                <c:pt idx="71">
                  <c:v>2061</c:v>
                </c:pt>
                <c:pt idx="72">
                  <c:v>47050</c:v>
                </c:pt>
                <c:pt idx="73">
                  <c:v>13537</c:v>
                </c:pt>
                <c:pt idx="74">
                  <c:v>8360</c:v>
                </c:pt>
                <c:pt idx="75">
                  <c:v>4686</c:v>
                </c:pt>
                <c:pt idx="76">
                  <c:v>38607</c:v>
                </c:pt>
                <c:pt idx="77">
                  <c:v>11534</c:v>
                </c:pt>
                <c:pt idx="78">
                  <c:v>27950</c:v>
                </c:pt>
                <c:pt idx="79">
                  <c:v>15535</c:v>
                </c:pt>
                <c:pt idx="80">
                  <c:v>13059</c:v>
                </c:pt>
                <c:pt idx="81">
                  <c:v>6100</c:v>
                </c:pt>
                <c:pt idx="82">
                  <c:v>2904</c:v>
                </c:pt>
                <c:pt idx="83">
                  <c:v>64782</c:v>
                </c:pt>
                <c:pt idx="84">
                  <c:v>10538</c:v>
                </c:pt>
                <c:pt idx="85">
                  <c:v>12535</c:v>
                </c:pt>
                <c:pt idx="86">
                  <c:v>17784</c:v>
                </c:pt>
                <c:pt idx="87">
                  <c:v>3280</c:v>
                </c:pt>
                <c:pt idx="88">
                  <c:v>5582</c:v>
                </c:pt>
                <c:pt idx="89">
                  <c:v>10111</c:v>
                </c:pt>
                <c:pt idx="90">
                  <c:v>1149</c:v>
                </c:pt>
                <c:pt idx="91">
                  <c:v>6909</c:v>
                </c:pt>
                <c:pt idx="92">
                  <c:v>6028</c:v>
                </c:pt>
                <c:pt idx="93">
                  <c:v>5800</c:v>
                </c:pt>
                <c:pt idx="94">
                  <c:v>5676</c:v>
                </c:pt>
                <c:pt idx="95">
                  <c:v>5413</c:v>
                </c:pt>
                <c:pt idx="96">
                  <c:v>5188</c:v>
                </c:pt>
                <c:pt idx="97">
                  <c:v>17329</c:v>
                </c:pt>
                <c:pt idx="98">
                  <c:v>10967</c:v>
                </c:pt>
                <c:pt idx="99">
                  <c:v>4559</c:v>
                </c:pt>
                <c:pt idx="100">
                  <c:v>2978</c:v>
                </c:pt>
                <c:pt idx="101">
                  <c:v>2418</c:v>
                </c:pt>
                <c:pt idx="102">
                  <c:v>17790</c:v>
                </c:pt>
                <c:pt idx="103">
                  <c:v>3762</c:v>
                </c:pt>
                <c:pt idx="104">
                  <c:v>1630</c:v>
                </c:pt>
                <c:pt idx="105">
                  <c:v>983</c:v>
                </c:pt>
                <c:pt idx="106">
                  <c:v>1836</c:v>
                </c:pt>
                <c:pt idx="107">
                  <c:v>8875</c:v>
                </c:pt>
                <c:pt idx="108">
                  <c:v>4368</c:v>
                </c:pt>
                <c:pt idx="109">
                  <c:v>3103</c:v>
                </c:pt>
                <c:pt idx="110">
                  <c:v>9363</c:v>
                </c:pt>
                <c:pt idx="111">
                  <c:v>5564</c:v>
                </c:pt>
                <c:pt idx="112">
                  <c:v>2128</c:v>
                </c:pt>
                <c:pt idx="113">
                  <c:v>7687</c:v>
                </c:pt>
                <c:pt idx="114">
                  <c:v>26665</c:v>
                </c:pt>
                <c:pt idx="115">
                  <c:v>11789</c:v>
                </c:pt>
                <c:pt idx="116">
                  <c:v>8272</c:v>
                </c:pt>
                <c:pt idx="117">
                  <c:v>1179</c:v>
                </c:pt>
                <c:pt idx="118">
                  <c:v>1672</c:v>
                </c:pt>
                <c:pt idx="119">
                  <c:v>1463</c:v>
                </c:pt>
                <c:pt idx="120">
                  <c:v>52644</c:v>
                </c:pt>
                <c:pt idx="121">
                  <c:v>41715</c:v>
                </c:pt>
                <c:pt idx="122">
                  <c:v>16075</c:v>
                </c:pt>
                <c:pt idx="123">
                  <c:v>18106</c:v>
                </c:pt>
                <c:pt idx="124">
                  <c:v>12970</c:v>
                </c:pt>
                <c:pt idx="125">
                  <c:v>42039</c:v>
                </c:pt>
                <c:pt idx="126">
                  <c:v>1790</c:v>
                </c:pt>
                <c:pt idx="127">
                  <c:v>78071</c:v>
                </c:pt>
                <c:pt idx="128">
                  <c:v>1219</c:v>
                </c:pt>
                <c:pt idx="129">
                  <c:v>823</c:v>
                </c:pt>
                <c:pt idx="130">
                  <c:v>804</c:v>
                </c:pt>
                <c:pt idx="131">
                  <c:v>64691</c:v>
                </c:pt>
                <c:pt idx="132">
                  <c:v>3300</c:v>
                </c:pt>
                <c:pt idx="133">
                  <c:v>2841</c:v>
                </c:pt>
                <c:pt idx="134">
                  <c:v>4560</c:v>
                </c:pt>
                <c:pt idx="135">
                  <c:v>58315</c:v>
                </c:pt>
                <c:pt idx="136">
                  <c:v>24999</c:v>
                </c:pt>
                <c:pt idx="137">
                  <c:v>3802</c:v>
                </c:pt>
                <c:pt idx="138">
                  <c:v>34714</c:v>
                </c:pt>
                <c:pt idx="139">
                  <c:v>4702</c:v>
                </c:pt>
                <c:pt idx="140">
                  <c:v>16156</c:v>
                </c:pt>
                <c:pt idx="141">
                  <c:v>3582</c:v>
                </c:pt>
                <c:pt idx="142">
                  <c:v>43455</c:v>
                </c:pt>
                <c:pt idx="143">
                  <c:v>11637</c:v>
                </c:pt>
                <c:pt idx="144">
                  <c:v>4447</c:v>
                </c:pt>
                <c:pt idx="145">
                  <c:v>3944</c:v>
                </c:pt>
                <c:pt idx="146">
                  <c:v>8533</c:v>
                </c:pt>
                <c:pt idx="147">
                  <c:v>131067</c:v>
                </c:pt>
                <c:pt idx="148">
                  <c:v>31502</c:v>
                </c:pt>
                <c:pt idx="149">
                  <c:v>24765</c:v>
                </c:pt>
                <c:pt idx="150">
                  <c:v>5609</c:v>
                </c:pt>
                <c:pt idx="151">
                  <c:v>2291</c:v>
                </c:pt>
                <c:pt idx="152">
                  <c:v>14422</c:v>
                </c:pt>
                <c:pt idx="153">
                  <c:v>4357</c:v>
                </c:pt>
                <c:pt idx="154">
                  <c:v>2921</c:v>
                </c:pt>
                <c:pt idx="155">
                  <c:v>2607</c:v>
                </c:pt>
                <c:pt idx="156">
                  <c:v>2768</c:v>
                </c:pt>
                <c:pt idx="157">
                  <c:v>2563</c:v>
                </c:pt>
                <c:pt idx="158">
                  <c:v>2001</c:v>
                </c:pt>
                <c:pt idx="159">
                  <c:v>1667</c:v>
                </c:pt>
                <c:pt idx="160">
                  <c:v>1249</c:v>
                </c:pt>
                <c:pt idx="161">
                  <c:v>1292</c:v>
                </c:pt>
                <c:pt idx="162">
                  <c:v>1080</c:v>
                </c:pt>
                <c:pt idx="163">
                  <c:v>3904</c:v>
                </c:pt>
                <c:pt idx="164">
                  <c:v>1002</c:v>
                </c:pt>
                <c:pt idx="165">
                  <c:v>612</c:v>
                </c:pt>
                <c:pt idx="166">
                  <c:v>490</c:v>
                </c:pt>
                <c:pt idx="167">
                  <c:v>338</c:v>
                </c:pt>
                <c:pt idx="168">
                  <c:v>3882</c:v>
                </c:pt>
                <c:pt idx="169">
                  <c:v>3533</c:v>
                </c:pt>
                <c:pt idx="170">
                  <c:v>3310</c:v>
                </c:pt>
                <c:pt idx="171">
                  <c:v>3731</c:v>
                </c:pt>
                <c:pt idx="172">
                  <c:v>2969</c:v>
                </c:pt>
                <c:pt idx="173">
                  <c:v>3101</c:v>
                </c:pt>
                <c:pt idx="174">
                  <c:v>2905</c:v>
                </c:pt>
                <c:pt idx="175">
                  <c:v>1432</c:v>
                </c:pt>
                <c:pt idx="176">
                  <c:v>1621</c:v>
                </c:pt>
                <c:pt idx="177">
                  <c:v>719</c:v>
                </c:pt>
                <c:pt idx="178">
                  <c:v>9293</c:v>
                </c:pt>
                <c:pt idx="179">
                  <c:v>2126</c:v>
                </c:pt>
                <c:pt idx="180">
                  <c:v>1680</c:v>
                </c:pt>
                <c:pt idx="181">
                  <c:v>2185</c:v>
                </c:pt>
                <c:pt idx="182">
                  <c:v>11162</c:v>
                </c:pt>
                <c:pt idx="183">
                  <c:v>5026</c:v>
                </c:pt>
                <c:pt idx="184">
                  <c:v>847</c:v>
                </c:pt>
                <c:pt idx="185">
                  <c:v>549</c:v>
                </c:pt>
                <c:pt idx="186">
                  <c:v>409</c:v>
                </c:pt>
                <c:pt idx="187">
                  <c:v>324</c:v>
                </c:pt>
                <c:pt idx="188">
                  <c:v>130</c:v>
                </c:pt>
                <c:pt idx="189">
                  <c:v>206</c:v>
                </c:pt>
                <c:pt idx="190">
                  <c:v>16498</c:v>
                </c:pt>
                <c:pt idx="191">
                  <c:v>49451</c:v>
                </c:pt>
                <c:pt idx="192">
                  <c:v>4453</c:v>
                </c:pt>
                <c:pt idx="193">
                  <c:v>58694</c:v>
                </c:pt>
                <c:pt idx="194">
                  <c:v>4667</c:v>
                </c:pt>
                <c:pt idx="195">
                  <c:v>10973</c:v>
                </c:pt>
                <c:pt idx="196">
                  <c:v>829</c:v>
                </c:pt>
                <c:pt idx="197">
                  <c:v>1159</c:v>
                </c:pt>
                <c:pt idx="198">
                  <c:v>43598</c:v>
                </c:pt>
                <c:pt idx="199">
                  <c:v>8858</c:v>
                </c:pt>
                <c:pt idx="200">
                  <c:v>12961</c:v>
                </c:pt>
                <c:pt idx="201">
                  <c:v>8741</c:v>
                </c:pt>
                <c:pt idx="202">
                  <c:v>7162</c:v>
                </c:pt>
                <c:pt idx="203">
                  <c:v>1883</c:v>
                </c:pt>
                <c:pt idx="204">
                  <c:v>12924</c:v>
                </c:pt>
                <c:pt idx="205">
                  <c:v>27545</c:v>
                </c:pt>
                <c:pt idx="206">
                  <c:v>11373</c:v>
                </c:pt>
                <c:pt idx="207">
                  <c:v>8924</c:v>
                </c:pt>
                <c:pt idx="208">
                  <c:v>7432</c:v>
                </c:pt>
                <c:pt idx="209">
                  <c:v>12475</c:v>
                </c:pt>
                <c:pt idx="210">
                  <c:v>76865</c:v>
                </c:pt>
                <c:pt idx="211">
                  <c:v>1770</c:v>
                </c:pt>
                <c:pt idx="212">
                  <c:v>37401</c:v>
                </c:pt>
                <c:pt idx="213">
                  <c:v>2655</c:v>
                </c:pt>
                <c:pt idx="214">
                  <c:v>26636</c:v>
                </c:pt>
                <c:pt idx="215">
                  <c:v>19781</c:v>
                </c:pt>
                <c:pt idx="216">
                  <c:v>16571</c:v>
                </c:pt>
                <c:pt idx="217">
                  <c:v>68620</c:v>
                </c:pt>
                <c:pt idx="218">
                  <c:v>27080</c:v>
                </c:pt>
                <c:pt idx="219">
                  <c:v>4476</c:v>
                </c:pt>
                <c:pt idx="220">
                  <c:v>9270</c:v>
                </c:pt>
                <c:pt idx="221">
                  <c:v>1394</c:v>
                </c:pt>
                <c:pt idx="222">
                  <c:v>836</c:v>
                </c:pt>
                <c:pt idx="223">
                  <c:v>2627</c:v>
                </c:pt>
                <c:pt idx="224">
                  <c:v>1631</c:v>
                </c:pt>
                <c:pt idx="225">
                  <c:v>20543</c:v>
                </c:pt>
                <c:pt idx="226">
                  <c:v>15940</c:v>
                </c:pt>
                <c:pt idx="227">
                  <c:v>11174</c:v>
                </c:pt>
                <c:pt idx="228">
                  <c:v>7864</c:v>
                </c:pt>
                <c:pt idx="229">
                  <c:v>33110</c:v>
                </c:pt>
                <c:pt idx="230">
                  <c:v>25084</c:v>
                </c:pt>
                <c:pt idx="231">
                  <c:v>13</c:v>
                </c:pt>
                <c:pt idx="232">
                  <c:v>37071</c:v>
                </c:pt>
                <c:pt idx="233">
                  <c:v>9373</c:v>
                </c:pt>
                <c:pt idx="234">
                  <c:v>39733</c:v>
                </c:pt>
                <c:pt idx="235">
                  <c:v>32265</c:v>
                </c:pt>
                <c:pt idx="236">
                  <c:v>2230</c:v>
                </c:pt>
                <c:pt idx="237">
                  <c:v>987</c:v>
                </c:pt>
                <c:pt idx="238">
                  <c:v>5093</c:v>
                </c:pt>
                <c:pt idx="239">
                  <c:v>21942</c:v>
                </c:pt>
                <c:pt idx="240">
                  <c:v>14692</c:v>
                </c:pt>
                <c:pt idx="241">
                  <c:v>10430</c:v>
                </c:pt>
                <c:pt idx="242">
                  <c:v>1854</c:v>
                </c:pt>
                <c:pt idx="243">
                  <c:v>2440</c:v>
                </c:pt>
                <c:pt idx="244">
                  <c:v>308</c:v>
                </c:pt>
                <c:pt idx="245">
                  <c:v>11897</c:v>
                </c:pt>
                <c:pt idx="246">
                  <c:v>3404</c:v>
                </c:pt>
                <c:pt idx="247">
                  <c:v>211</c:v>
                </c:pt>
                <c:pt idx="248">
                  <c:v>1123</c:v>
                </c:pt>
                <c:pt idx="249">
                  <c:v>650</c:v>
                </c:pt>
                <c:pt idx="250">
                  <c:v>645</c:v>
                </c:pt>
                <c:pt idx="251">
                  <c:v>14067</c:v>
                </c:pt>
                <c:pt idx="252">
                  <c:v>7016</c:v>
                </c:pt>
                <c:pt idx="253">
                  <c:v>42848</c:v>
                </c:pt>
                <c:pt idx="254">
                  <c:v>8189</c:v>
                </c:pt>
                <c:pt idx="255">
                  <c:v>1194</c:v>
                </c:pt>
                <c:pt idx="256">
                  <c:v>36698</c:v>
                </c:pt>
                <c:pt idx="257">
                  <c:v>2135</c:v>
                </c:pt>
                <c:pt idx="258">
                  <c:v>23407</c:v>
                </c:pt>
                <c:pt idx="259">
                  <c:v>11974</c:v>
                </c:pt>
                <c:pt idx="260">
                  <c:v>28770</c:v>
                </c:pt>
                <c:pt idx="261">
                  <c:v>86608</c:v>
                </c:pt>
                <c:pt idx="262">
                  <c:v>34074</c:v>
                </c:pt>
                <c:pt idx="263">
                  <c:v>86547</c:v>
                </c:pt>
                <c:pt idx="264">
                  <c:v>8166</c:v>
                </c:pt>
                <c:pt idx="265">
                  <c:v>1590</c:v>
                </c:pt>
                <c:pt idx="266">
                  <c:v>49141</c:v>
                </c:pt>
                <c:pt idx="267">
                  <c:v>1138</c:v>
                </c:pt>
                <c:pt idx="268">
                  <c:v>7445</c:v>
                </c:pt>
                <c:pt idx="269">
                  <c:v>430</c:v>
                </c:pt>
                <c:pt idx="270">
                  <c:v>21231</c:v>
                </c:pt>
                <c:pt idx="271">
                  <c:v>15821</c:v>
                </c:pt>
                <c:pt idx="272">
                  <c:v>6771</c:v>
                </c:pt>
                <c:pt idx="273">
                  <c:v>4977</c:v>
                </c:pt>
                <c:pt idx="274">
                  <c:v>14247</c:v>
                </c:pt>
                <c:pt idx="275">
                  <c:v>31706</c:v>
                </c:pt>
                <c:pt idx="276">
                  <c:v>7697</c:v>
                </c:pt>
                <c:pt idx="277">
                  <c:v>3108</c:v>
                </c:pt>
                <c:pt idx="278">
                  <c:v>23360</c:v>
                </c:pt>
                <c:pt idx="279">
                  <c:v>4703</c:v>
                </c:pt>
                <c:pt idx="280">
                  <c:v>9151</c:v>
                </c:pt>
                <c:pt idx="281">
                  <c:v>5692</c:v>
                </c:pt>
                <c:pt idx="282">
                  <c:v>16231</c:v>
                </c:pt>
                <c:pt idx="283">
                  <c:v>21095</c:v>
                </c:pt>
                <c:pt idx="284">
                  <c:v>10690</c:v>
                </c:pt>
                <c:pt idx="285">
                  <c:v>7654</c:v>
                </c:pt>
                <c:pt idx="286">
                  <c:v>6254</c:v>
                </c:pt>
                <c:pt idx="287">
                  <c:v>4679</c:v>
                </c:pt>
                <c:pt idx="288">
                  <c:v>2648</c:v>
                </c:pt>
                <c:pt idx="289">
                  <c:v>2171</c:v>
                </c:pt>
                <c:pt idx="290">
                  <c:v>1583</c:v>
                </c:pt>
                <c:pt idx="291">
                  <c:v>1101</c:v>
                </c:pt>
                <c:pt idx="292">
                  <c:v>8031</c:v>
                </c:pt>
                <c:pt idx="293">
                  <c:v>3784</c:v>
                </c:pt>
                <c:pt idx="294">
                  <c:v>3349</c:v>
                </c:pt>
                <c:pt idx="295">
                  <c:v>1329</c:v>
                </c:pt>
                <c:pt idx="296">
                  <c:v>1042</c:v>
                </c:pt>
                <c:pt idx="297">
                  <c:v>2628</c:v>
                </c:pt>
                <c:pt idx="298">
                  <c:v>5511</c:v>
                </c:pt>
                <c:pt idx="299">
                  <c:v>2109</c:v>
                </c:pt>
                <c:pt idx="300">
                  <c:v>918</c:v>
                </c:pt>
                <c:pt idx="301">
                  <c:v>641</c:v>
                </c:pt>
                <c:pt idx="302">
                  <c:v>3257</c:v>
                </c:pt>
                <c:pt idx="303">
                  <c:v>1842</c:v>
                </c:pt>
                <c:pt idx="304">
                  <c:v>481</c:v>
                </c:pt>
                <c:pt idx="305">
                  <c:v>183</c:v>
                </c:pt>
                <c:pt idx="306">
                  <c:v>5363</c:v>
                </c:pt>
                <c:pt idx="307">
                  <c:v>1985</c:v>
                </c:pt>
                <c:pt idx="308">
                  <c:v>17326</c:v>
                </c:pt>
                <c:pt idx="309">
                  <c:v>105</c:v>
                </c:pt>
                <c:pt idx="310">
                  <c:v>3399</c:v>
                </c:pt>
                <c:pt idx="311">
                  <c:v>15855</c:v>
                </c:pt>
                <c:pt idx="312">
                  <c:v>3681</c:v>
                </c:pt>
                <c:pt idx="313">
                  <c:v>2132</c:v>
                </c:pt>
                <c:pt idx="314">
                  <c:v>8020</c:v>
                </c:pt>
                <c:pt idx="315">
                  <c:v>17275</c:v>
                </c:pt>
                <c:pt idx="316">
                  <c:v>5139</c:v>
                </c:pt>
                <c:pt idx="317">
                  <c:v>24916</c:v>
                </c:pt>
                <c:pt idx="318">
                  <c:v>28480</c:v>
                </c:pt>
                <c:pt idx="319">
                  <c:v>16707</c:v>
                </c:pt>
                <c:pt idx="320">
                  <c:v>7591</c:v>
                </c:pt>
                <c:pt idx="321">
                  <c:v>11245</c:v>
                </c:pt>
                <c:pt idx="322">
                  <c:v>30062</c:v>
                </c:pt>
                <c:pt idx="323">
                  <c:v>17422</c:v>
                </c:pt>
                <c:pt idx="324">
                  <c:v>2528</c:v>
                </c:pt>
                <c:pt idx="325">
                  <c:v>1032</c:v>
                </c:pt>
                <c:pt idx="326">
                  <c:v>915</c:v>
                </c:pt>
                <c:pt idx="327">
                  <c:v>1001</c:v>
                </c:pt>
                <c:pt idx="328">
                  <c:v>885</c:v>
                </c:pt>
                <c:pt idx="329">
                  <c:v>1741</c:v>
                </c:pt>
                <c:pt idx="330">
                  <c:v>22819</c:v>
                </c:pt>
                <c:pt idx="331">
                  <c:v>5347</c:v>
                </c:pt>
                <c:pt idx="332">
                  <c:v>1584</c:v>
                </c:pt>
                <c:pt idx="333">
                  <c:v>1816</c:v>
                </c:pt>
                <c:pt idx="334">
                  <c:v>7154</c:v>
                </c:pt>
                <c:pt idx="335">
                  <c:v>5748</c:v>
                </c:pt>
                <c:pt idx="336">
                  <c:v>10236</c:v>
                </c:pt>
                <c:pt idx="337">
                  <c:v>6137</c:v>
                </c:pt>
                <c:pt idx="338">
                  <c:v>15246</c:v>
                </c:pt>
                <c:pt idx="339">
                  <c:v>1162</c:v>
                </c:pt>
                <c:pt idx="340">
                  <c:v>2725</c:v>
                </c:pt>
                <c:pt idx="341">
                  <c:v>1135</c:v>
                </c:pt>
                <c:pt idx="342">
                  <c:v>865</c:v>
                </c:pt>
                <c:pt idx="343">
                  <c:v>383</c:v>
                </c:pt>
                <c:pt idx="344">
                  <c:v>6721</c:v>
                </c:pt>
                <c:pt idx="345">
                  <c:v>10152</c:v>
                </c:pt>
                <c:pt idx="346">
                  <c:v>2247</c:v>
                </c:pt>
                <c:pt idx="347">
                  <c:v>1546</c:v>
                </c:pt>
                <c:pt idx="348">
                  <c:v>1313</c:v>
                </c:pt>
                <c:pt idx="349">
                  <c:v>7202</c:v>
                </c:pt>
                <c:pt idx="350">
                  <c:v>12480</c:v>
                </c:pt>
                <c:pt idx="351">
                  <c:v>7438</c:v>
                </c:pt>
                <c:pt idx="352">
                  <c:v>556</c:v>
                </c:pt>
                <c:pt idx="353">
                  <c:v>34711</c:v>
                </c:pt>
                <c:pt idx="354">
                  <c:v>3580</c:v>
                </c:pt>
                <c:pt idx="355">
                  <c:v>3138</c:v>
                </c:pt>
                <c:pt idx="356">
                  <c:v>6576</c:v>
                </c:pt>
                <c:pt idx="357">
                  <c:v>2692</c:v>
                </c:pt>
                <c:pt idx="358">
                  <c:v>971</c:v>
                </c:pt>
                <c:pt idx="359">
                  <c:v>1047</c:v>
                </c:pt>
                <c:pt idx="360">
                  <c:v>1576</c:v>
                </c:pt>
                <c:pt idx="361">
                  <c:v>578</c:v>
                </c:pt>
                <c:pt idx="362">
                  <c:v>785</c:v>
                </c:pt>
                <c:pt idx="363">
                  <c:v>1286</c:v>
                </c:pt>
                <c:pt idx="364">
                  <c:v>764</c:v>
                </c:pt>
                <c:pt idx="365">
                  <c:v>353</c:v>
                </c:pt>
                <c:pt idx="366">
                  <c:v>22457</c:v>
                </c:pt>
                <c:pt idx="367">
                  <c:v>2157</c:v>
                </c:pt>
                <c:pt idx="368">
                  <c:v>8916</c:v>
                </c:pt>
                <c:pt idx="369">
                  <c:v>1267</c:v>
                </c:pt>
                <c:pt idx="370">
                  <c:v>6833</c:v>
                </c:pt>
                <c:pt idx="371">
                  <c:v>2011</c:v>
                </c:pt>
                <c:pt idx="372">
                  <c:v>22717</c:v>
                </c:pt>
                <c:pt idx="373">
                  <c:v>3522</c:v>
                </c:pt>
                <c:pt idx="374">
                  <c:v>6016</c:v>
                </c:pt>
                <c:pt idx="375">
                  <c:v>20223</c:v>
                </c:pt>
                <c:pt idx="376">
                  <c:v>63527</c:v>
                </c:pt>
                <c:pt idx="377">
                  <c:v>1158</c:v>
                </c:pt>
                <c:pt idx="378">
                  <c:v>838</c:v>
                </c:pt>
                <c:pt idx="379">
                  <c:v>668</c:v>
                </c:pt>
                <c:pt idx="380">
                  <c:v>236</c:v>
                </c:pt>
                <c:pt idx="381">
                  <c:v>22248</c:v>
                </c:pt>
                <c:pt idx="382">
                  <c:v>46853</c:v>
                </c:pt>
                <c:pt idx="383">
                  <c:v>9485</c:v>
                </c:pt>
                <c:pt idx="384">
                  <c:v>9599</c:v>
                </c:pt>
                <c:pt idx="385">
                  <c:v>9015</c:v>
                </c:pt>
                <c:pt idx="386">
                  <c:v>87</c:v>
                </c:pt>
                <c:pt idx="387">
                  <c:v>2960</c:v>
                </c:pt>
                <c:pt idx="388">
                  <c:v>20576</c:v>
                </c:pt>
                <c:pt idx="389">
                  <c:v>819</c:v>
                </c:pt>
                <c:pt idx="390">
                  <c:v>5472</c:v>
                </c:pt>
                <c:pt idx="391">
                  <c:v>2591</c:v>
                </c:pt>
                <c:pt idx="392">
                  <c:v>106</c:v>
                </c:pt>
                <c:pt idx="393">
                  <c:v>210</c:v>
                </c:pt>
                <c:pt idx="394">
                  <c:v>380</c:v>
                </c:pt>
                <c:pt idx="395">
                  <c:v>2477</c:v>
                </c:pt>
                <c:pt idx="396">
                  <c:v>10153</c:v>
                </c:pt>
                <c:pt idx="397">
                  <c:v>2813</c:v>
                </c:pt>
                <c:pt idx="398">
                  <c:v>2319</c:v>
                </c:pt>
                <c:pt idx="399">
                  <c:v>6221</c:v>
                </c:pt>
                <c:pt idx="400">
                  <c:v>953</c:v>
                </c:pt>
                <c:pt idx="401">
                  <c:v>695</c:v>
                </c:pt>
                <c:pt idx="402">
                  <c:v>599</c:v>
                </c:pt>
                <c:pt idx="403">
                  <c:v>7217</c:v>
                </c:pt>
                <c:pt idx="404">
                  <c:v>6283</c:v>
                </c:pt>
                <c:pt idx="405">
                  <c:v>3316</c:v>
                </c:pt>
                <c:pt idx="406">
                  <c:v>5237</c:v>
                </c:pt>
                <c:pt idx="407">
                  <c:v>8276</c:v>
                </c:pt>
                <c:pt idx="408">
                  <c:v>2243</c:v>
                </c:pt>
                <c:pt idx="409">
                  <c:v>2061</c:v>
                </c:pt>
                <c:pt idx="410">
                  <c:v>13758</c:v>
                </c:pt>
                <c:pt idx="411">
                  <c:v>7374</c:v>
                </c:pt>
                <c:pt idx="412">
                  <c:v>3073</c:v>
                </c:pt>
                <c:pt idx="413">
                  <c:v>36094</c:v>
                </c:pt>
                <c:pt idx="414">
                  <c:v>8746</c:v>
                </c:pt>
                <c:pt idx="415">
                  <c:v>2549</c:v>
                </c:pt>
                <c:pt idx="416">
                  <c:v>14520</c:v>
                </c:pt>
                <c:pt idx="417">
                  <c:v>11801</c:v>
                </c:pt>
                <c:pt idx="418">
                  <c:v>17943</c:v>
                </c:pt>
                <c:pt idx="419">
                  <c:v>250</c:v>
                </c:pt>
                <c:pt idx="420">
                  <c:v>10337</c:v>
                </c:pt>
                <c:pt idx="421">
                  <c:v>7023</c:v>
                </c:pt>
                <c:pt idx="422">
                  <c:v>1134</c:v>
                </c:pt>
                <c:pt idx="423">
                  <c:v>13237</c:v>
                </c:pt>
                <c:pt idx="424">
                  <c:v>10420</c:v>
                </c:pt>
                <c:pt idx="425">
                  <c:v>7210</c:v>
                </c:pt>
                <c:pt idx="426">
                  <c:v>15459</c:v>
                </c:pt>
                <c:pt idx="427">
                  <c:v>11843</c:v>
                </c:pt>
                <c:pt idx="428">
                  <c:v>5255</c:v>
                </c:pt>
                <c:pt idx="429">
                  <c:v>2810</c:v>
                </c:pt>
                <c:pt idx="430">
                  <c:v>1383</c:v>
                </c:pt>
                <c:pt idx="431">
                  <c:v>7551</c:v>
                </c:pt>
                <c:pt idx="432">
                  <c:v>7755</c:v>
                </c:pt>
                <c:pt idx="433">
                  <c:v>11416</c:v>
                </c:pt>
                <c:pt idx="434">
                  <c:v>2359</c:v>
                </c:pt>
                <c:pt idx="435">
                  <c:v>2951</c:v>
                </c:pt>
                <c:pt idx="436">
                  <c:v>4121</c:v>
                </c:pt>
                <c:pt idx="437">
                  <c:v>7419</c:v>
                </c:pt>
                <c:pt idx="438">
                  <c:v>4980</c:v>
                </c:pt>
                <c:pt idx="439">
                  <c:v>891</c:v>
                </c:pt>
                <c:pt idx="440">
                  <c:v>23686</c:v>
                </c:pt>
                <c:pt idx="441">
                  <c:v>13509</c:v>
                </c:pt>
                <c:pt idx="442">
                  <c:v>5560</c:v>
                </c:pt>
                <c:pt idx="443">
                  <c:v>6462</c:v>
                </c:pt>
                <c:pt idx="444">
                  <c:v>1978</c:v>
                </c:pt>
                <c:pt idx="445">
                  <c:v>17416</c:v>
                </c:pt>
                <c:pt idx="446">
                  <c:v>1931</c:v>
                </c:pt>
                <c:pt idx="447">
                  <c:v>1124</c:v>
                </c:pt>
                <c:pt idx="448">
                  <c:v>12974</c:v>
                </c:pt>
                <c:pt idx="449">
                  <c:v>2009</c:v>
                </c:pt>
                <c:pt idx="450">
                  <c:v>1028</c:v>
                </c:pt>
                <c:pt idx="451">
                  <c:v>10156</c:v>
                </c:pt>
                <c:pt idx="452">
                  <c:v>30773</c:v>
                </c:pt>
                <c:pt idx="453">
                  <c:v>11</c:v>
                </c:pt>
                <c:pt idx="454">
                  <c:v>34471</c:v>
                </c:pt>
                <c:pt idx="455">
                  <c:v>5677</c:v>
                </c:pt>
                <c:pt idx="456">
                  <c:v>29481</c:v>
                </c:pt>
                <c:pt idx="457">
                  <c:v>17954</c:v>
                </c:pt>
                <c:pt idx="458">
                  <c:v>2643</c:v>
                </c:pt>
                <c:pt idx="459">
                  <c:v>202</c:v>
                </c:pt>
                <c:pt idx="460">
                  <c:v>2360</c:v>
                </c:pt>
                <c:pt idx="461">
                  <c:v>9252</c:v>
                </c:pt>
                <c:pt idx="462">
                  <c:v>2404</c:v>
                </c:pt>
                <c:pt idx="463">
                  <c:v>2746</c:v>
                </c:pt>
                <c:pt idx="464">
                  <c:v>139</c:v>
                </c:pt>
                <c:pt idx="465">
                  <c:v>125</c:v>
                </c:pt>
                <c:pt idx="466">
                  <c:v>5711</c:v>
                </c:pt>
                <c:pt idx="467">
                  <c:v>5006</c:v>
                </c:pt>
                <c:pt idx="468">
                  <c:v>4720</c:v>
                </c:pt>
                <c:pt idx="469">
                  <c:v>4444</c:v>
                </c:pt>
                <c:pt idx="470">
                  <c:v>17640</c:v>
                </c:pt>
                <c:pt idx="471">
                  <c:v>7100</c:v>
                </c:pt>
                <c:pt idx="472">
                  <c:v>31893</c:v>
                </c:pt>
                <c:pt idx="473">
                  <c:v>7415</c:v>
                </c:pt>
                <c:pt idx="474">
                  <c:v>8486</c:v>
                </c:pt>
                <c:pt idx="475">
                  <c:v>19583</c:v>
                </c:pt>
                <c:pt idx="476">
                  <c:v>5100</c:v>
                </c:pt>
                <c:pt idx="477">
                  <c:v>2217</c:v>
                </c:pt>
                <c:pt idx="478">
                  <c:v>1383</c:v>
                </c:pt>
                <c:pt idx="479">
                  <c:v>5041</c:v>
                </c:pt>
                <c:pt idx="480">
                  <c:v>4114</c:v>
                </c:pt>
                <c:pt idx="481">
                  <c:v>6416</c:v>
                </c:pt>
                <c:pt idx="482">
                  <c:v>28374</c:v>
                </c:pt>
                <c:pt idx="483">
                  <c:v>19767</c:v>
                </c:pt>
                <c:pt idx="484">
                  <c:v>27170</c:v>
                </c:pt>
                <c:pt idx="485">
                  <c:v>20599</c:v>
                </c:pt>
                <c:pt idx="486">
                  <c:v>16324</c:v>
                </c:pt>
                <c:pt idx="487">
                  <c:v>684</c:v>
                </c:pt>
                <c:pt idx="488">
                  <c:v>684</c:v>
                </c:pt>
                <c:pt idx="489">
                  <c:v>3027</c:v>
                </c:pt>
                <c:pt idx="490">
                  <c:v>3801</c:v>
                </c:pt>
                <c:pt idx="491">
                  <c:v>1928</c:v>
                </c:pt>
                <c:pt idx="492">
                  <c:v>2495</c:v>
                </c:pt>
                <c:pt idx="493">
                  <c:v>4153</c:v>
                </c:pt>
                <c:pt idx="494">
                  <c:v>2500</c:v>
                </c:pt>
                <c:pt idx="495">
                  <c:v>660</c:v>
                </c:pt>
                <c:pt idx="496">
                  <c:v>4146</c:v>
                </c:pt>
                <c:pt idx="497">
                  <c:v>4554</c:v>
                </c:pt>
                <c:pt idx="498">
                  <c:v>29411</c:v>
                </c:pt>
                <c:pt idx="499">
                  <c:v>14521</c:v>
                </c:pt>
                <c:pt idx="500">
                  <c:v>3493</c:v>
                </c:pt>
                <c:pt idx="501">
                  <c:v>647</c:v>
                </c:pt>
                <c:pt idx="502">
                  <c:v>1479</c:v>
                </c:pt>
                <c:pt idx="503">
                  <c:v>390</c:v>
                </c:pt>
                <c:pt idx="504">
                  <c:v>375</c:v>
                </c:pt>
                <c:pt idx="505">
                  <c:v>316</c:v>
                </c:pt>
                <c:pt idx="506">
                  <c:v>1295</c:v>
                </c:pt>
                <c:pt idx="507">
                  <c:v>950</c:v>
                </c:pt>
                <c:pt idx="508">
                  <c:v>537</c:v>
                </c:pt>
                <c:pt idx="509">
                  <c:v>18</c:v>
                </c:pt>
                <c:pt idx="510">
                  <c:v>3790</c:v>
                </c:pt>
                <c:pt idx="511">
                  <c:v>9648</c:v>
                </c:pt>
                <c:pt idx="512">
                  <c:v>8077</c:v>
                </c:pt>
                <c:pt idx="513">
                  <c:v>4854</c:v>
                </c:pt>
                <c:pt idx="514">
                  <c:v>815</c:v>
                </c:pt>
                <c:pt idx="515">
                  <c:v>33452</c:v>
                </c:pt>
                <c:pt idx="516">
                  <c:v>19293</c:v>
                </c:pt>
                <c:pt idx="517">
                  <c:v>5196</c:v>
                </c:pt>
                <c:pt idx="518">
                  <c:v>2024</c:v>
                </c:pt>
                <c:pt idx="519">
                  <c:v>26102</c:v>
                </c:pt>
                <c:pt idx="520">
                  <c:v>1785</c:v>
                </c:pt>
                <c:pt idx="521">
                  <c:v>24700</c:v>
                </c:pt>
                <c:pt idx="522">
                  <c:v>11304</c:v>
                </c:pt>
                <c:pt idx="523">
                  <c:v>38</c:v>
                </c:pt>
                <c:pt idx="524">
                  <c:v>91</c:v>
                </c:pt>
                <c:pt idx="525">
                  <c:v>2218</c:v>
                </c:pt>
                <c:pt idx="526">
                  <c:v>1001</c:v>
                </c:pt>
                <c:pt idx="527">
                  <c:v>6660</c:v>
                </c:pt>
                <c:pt idx="528">
                  <c:v>429</c:v>
                </c:pt>
                <c:pt idx="529">
                  <c:v>665</c:v>
                </c:pt>
                <c:pt idx="530">
                  <c:v>948</c:v>
                </c:pt>
                <c:pt idx="531">
                  <c:v>619</c:v>
                </c:pt>
                <c:pt idx="532">
                  <c:v>45</c:v>
                </c:pt>
                <c:pt idx="533">
                  <c:v>8790</c:v>
                </c:pt>
                <c:pt idx="534">
                  <c:v>1304</c:v>
                </c:pt>
                <c:pt idx="535">
                  <c:v>15078</c:v>
                </c:pt>
                <c:pt idx="536">
                  <c:v>204</c:v>
                </c:pt>
                <c:pt idx="537">
                  <c:v>325</c:v>
                </c:pt>
                <c:pt idx="538">
                  <c:v>31</c:v>
                </c:pt>
                <c:pt idx="539">
                  <c:v>405</c:v>
                </c:pt>
                <c:pt idx="540">
                  <c:v>9913</c:v>
                </c:pt>
                <c:pt idx="541">
                  <c:v>4837</c:v>
                </c:pt>
                <c:pt idx="542">
                  <c:v>21218</c:v>
                </c:pt>
                <c:pt idx="543">
                  <c:v>27750</c:v>
                </c:pt>
                <c:pt idx="544">
                  <c:v>2375</c:v>
                </c:pt>
                <c:pt idx="545">
                  <c:v>3000</c:v>
                </c:pt>
                <c:pt idx="546">
                  <c:v>4019</c:v>
                </c:pt>
                <c:pt idx="547">
                  <c:v>1716</c:v>
                </c:pt>
                <c:pt idx="548">
                  <c:v>889</c:v>
                </c:pt>
                <c:pt idx="549">
                  <c:v>46295</c:v>
                </c:pt>
                <c:pt idx="550">
                  <c:v>2001</c:v>
                </c:pt>
                <c:pt idx="551">
                  <c:v>102</c:v>
                </c:pt>
                <c:pt idx="552">
                  <c:v>1352</c:v>
                </c:pt>
                <c:pt idx="553">
                  <c:v>4539</c:v>
                </c:pt>
                <c:pt idx="554">
                  <c:v>4111</c:v>
                </c:pt>
                <c:pt idx="555">
                  <c:v>3839</c:v>
                </c:pt>
                <c:pt idx="556">
                  <c:v>3592</c:v>
                </c:pt>
                <c:pt idx="557">
                  <c:v>3552</c:v>
                </c:pt>
                <c:pt idx="558">
                  <c:v>2780</c:v>
                </c:pt>
                <c:pt idx="559">
                  <c:v>1323</c:v>
                </c:pt>
                <c:pt idx="560">
                  <c:v>1430</c:v>
                </c:pt>
                <c:pt idx="561">
                  <c:v>2842</c:v>
                </c:pt>
                <c:pt idx="562">
                  <c:v>6171</c:v>
                </c:pt>
                <c:pt idx="563">
                  <c:v>3899</c:v>
                </c:pt>
                <c:pt idx="564">
                  <c:v>1272</c:v>
                </c:pt>
                <c:pt idx="565">
                  <c:v>359</c:v>
                </c:pt>
                <c:pt idx="566">
                  <c:v>6207</c:v>
                </c:pt>
                <c:pt idx="567">
                  <c:v>540</c:v>
                </c:pt>
                <c:pt idx="568">
                  <c:v>6561</c:v>
                </c:pt>
                <c:pt idx="569">
                  <c:v>498</c:v>
                </c:pt>
                <c:pt idx="570">
                  <c:v>1901</c:v>
                </c:pt>
                <c:pt idx="571">
                  <c:v>16778</c:v>
                </c:pt>
                <c:pt idx="572">
                  <c:v>3169</c:v>
                </c:pt>
                <c:pt idx="573">
                  <c:v>2589</c:v>
                </c:pt>
                <c:pt idx="574">
                  <c:v>1194</c:v>
                </c:pt>
                <c:pt idx="575">
                  <c:v>25831</c:v>
                </c:pt>
                <c:pt idx="576">
                  <c:v>14039</c:v>
                </c:pt>
                <c:pt idx="577">
                  <c:v>14608</c:v>
                </c:pt>
                <c:pt idx="578">
                  <c:v>10415</c:v>
                </c:pt>
                <c:pt idx="579">
                  <c:v>3804</c:v>
                </c:pt>
                <c:pt idx="580">
                  <c:v>7502</c:v>
                </c:pt>
                <c:pt idx="581">
                  <c:v>8248</c:v>
                </c:pt>
                <c:pt idx="582">
                  <c:v>5040</c:v>
                </c:pt>
                <c:pt idx="583">
                  <c:v>2926</c:v>
                </c:pt>
                <c:pt idx="584">
                  <c:v>5365</c:v>
                </c:pt>
                <c:pt idx="585">
                  <c:v>1038</c:v>
                </c:pt>
                <c:pt idx="586">
                  <c:v>311</c:v>
                </c:pt>
                <c:pt idx="587">
                  <c:v>489</c:v>
                </c:pt>
                <c:pt idx="588">
                  <c:v>11281</c:v>
                </c:pt>
                <c:pt idx="589">
                  <c:v>5647</c:v>
                </c:pt>
                <c:pt idx="590">
                  <c:v>16492</c:v>
                </c:pt>
                <c:pt idx="591">
                  <c:v>20518</c:v>
                </c:pt>
                <c:pt idx="592">
                  <c:v>4139</c:v>
                </c:pt>
                <c:pt idx="593">
                  <c:v>11182</c:v>
                </c:pt>
                <c:pt idx="594">
                  <c:v>22264</c:v>
                </c:pt>
                <c:pt idx="595">
                  <c:v>6771</c:v>
                </c:pt>
                <c:pt idx="596">
                  <c:v>5900</c:v>
                </c:pt>
                <c:pt idx="597">
                  <c:v>3116</c:v>
                </c:pt>
                <c:pt idx="598">
                  <c:v>2481</c:v>
                </c:pt>
                <c:pt idx="599">
                  <c:v>4480</c:v>
                </c:pt>
                <c:pt idx="600">
                  <c:v>3391</c:v>
                </c:pt>
                <c:pt idx="601">
                  <c:v>56551</c:v>
                </c:pt>
                <c:pt idx="602">
                  <c:v>1905</c:v>
                </c:pt>
                <c:pt idx="603">
                  <c:v>46587</c:v>
                </c:pt>
                <c:pt idx="604">
                  <c:v>35734</c:v>
                </c:pt>
                <c:pt idx="605">
                  <c:v>14313</c:v>
                </c:pt>
                <c:pt idx="606">
                  <c:v>1487</c:v>
                </c:pt>
                <c:pt idx="607">
                  <c:v>8637</c:v>
                </c:pt>
                <c:pt idx="608">
                  <c:v>30764</c:v>
                </c:pt>
                <c:pt idx="609">
                  <c:v>13670</c:v>
                </c:pt>
                <c:pt idx="610">
                  <c:v>41423</c:v>
                </c:pt>
                <c:pt idx="611">
                  <c:v>2126</c:v>
                </c:pt>
                <c:pt idx="612">
                  <c:v>4002</c:v>
                </c:pt>
                <c:pt idx="613">
                  <c:v>22984</c:v>
                </c:pt>
                <c:pt idx="614">
                  <c:v>14602</c:v>
                </c:pt>
                <c:pt idx="615">
                  <c:v>3269</c:v>
                </c:pt>
                <c:pt idx="616">
                  <c:v>17925</c:v>
                </c:pt>
                <c:pt idx="617">
                  <c:v>3537</c:v>
                </c:pt>
                <c:pt idx="618">
                  <c:v>78754</c:v>
                </c:pt>
                <c:pt idx="619">
                  <c:v>11362</c:v>
                </c:pt>
                <c:pt idx="620">
                  <c:v>2505</c:v>
                </c:pt>
                <c:pt idx="621">
                  <c:v>14749</c:v>
                </c:pt>
                <c:pt idx="622">
                  <c:v>770</c:v>
                </c:pt>
                <c:pt idx="623">
                  <c:v>10441</c:v>
                </c:pt>
                <c:pt idx="624">
                  <c:v>9000</c:v>
                </c:pt>
                <c:pt idx="625">
                  <c:v>8025</c:v>
                </c:pt>
                <c:pt idx="626">
                  <c:v>4113</c:v>
                </c:pt>
                <c:pt idx="627">
                  <c:v>1201</c:v>
                </c:pt>
                <c:pt idx="628">
                  <c:v>3525</c:v>
                </c:pt>
                <c:pt idx="629">
                  <c:v>1237</c:v>
                </c:pt>
                <c:pt idx="630">
                  <c:v>2122</c:v>
                </c:pt>
                <c:pt idx="631">
                  <c:v>25137</c:v>
                </c:pt>
                <c:pt idx="632">
                  <c:v>158</c:v>
                </c:pt>
                <c:pt idx="633">
                  <c:v>11803</c:v>
                </c:pt>
                <c:pt idx="634">
                  <c:v>49367</c:v>
                </c:pt>
                <c:pt idx="635">
                  <c:v>25791</c:v>
                </c:pt>
                <c:pt idx="636">
                  <c:v>3965</c:v>
                </c:pt>
                <c:pt idx="637">
                  <c:v>12954</c:v>
                </c:pt>
                <c:pt idx="638">
                  <c:v>1090</c:v>
                </c:pt>
                <c:pt idx="639">
                  <c:v>16530</c:v>
                </c:pt>
                <c:pt idx="640">
                  <c:v>56811</c:v>
                </c:pt>
                <c:pt idx="641">
                  <c:v>12307</c:v>
                </c:pt>
                <c:pt idx="642">
                  <c:v>13910</c:v>
                </c:pt>
                <c:pt idx="643">
                  <c:v>6900</c:v>
                </c:pt>
                <c:pt idx="644">
                  <c:v>2377</c:v>
                </c:pt>
                <c:pt idx="645">
                  <c:v>8065</c:v>
                </c:pt>
                <c:pt idx="646">
                  <c:v>5860</c:v>
                </c:pt>
                <c:pt idx="647">
                  <c:v>447</c:v>
                </c:pt>
                <c:pt idx="648">
                  <c:v>3146</c:v>
                </c:pt>
                <c:pt idx="649">
                  <c:v>722</c:v>
                </c:pt>
                <c:pt idx="650">
                  <c:v>46509</c:v>
                </c:pt>
                <c:pt idx="651">
                  <c:v>29136</c:v>
                </c:pt>
                <c:pt idx="652">
                  <c:v>5397</c:v>
                </c:pt>
                <c:pt idx="653">
                  <c:v>9190</c:v>
                </c:pt>
                <c:pt idx="654">
                  <c:v>12503</c:v>
                </c:pt>
                <c:pt idx="655">
                  <c:v>8004</c:v>
                </c:pt>
                <c:pt idx="656">
                  <c:v>1392</c:v>
                </c:pt>
                <c:pt idx="657">
                  <c:v>266</c:v>
                </c:pt>
                <c:pt idx="658">
                  <c:v>667</c:v>
                </c:pt>
                <c:pt idx="659">
                  <c:v>6279</c:v>
                </c:pt>
                <c:pt idx="660">
                  <c:v>59737</c:v>
                </c:pt>
                <c:pt idx="661">
                  <c:v>3862</c:v>
                </c:pt>
                <c:pt idx="662">
                  <c:v>3577</c:v>
                </c:pt>
                <c:pt idx="663">
                  <c:v>7908</c:v>
                </c:pt>
                <c:pt idx="664">
                  <c:v>11771</c:v>
                </c:pt>
                <c:pt idx="665">
                  <c:v>985</c:v>
                </c:pt>
                <c:pt idx="666">
                  <c:v>1142</c:v>
                </c:pt>
                <c:pt idx="667">
                  <c:v>2875</c:v>
                </c:pt>
                <c:pt idx="668">
                  <c:v>2364</c:v>
                </c:pt>
                <c:pt idx="669">
                  <c:v>3378</c:v>
                </c:pt>
                <c:pt idx="670">
                  <c:v>2074</c:v>
                </c:pt>
                <c:pt idx="671">
                  <c:v>5524</c:v>
                </c:pt>
                <c:pt idx="672">
                  <c:v>65392</c:v>
                </c:pt>
                <c:pt idx="673">
                  <c:v>16819</c:v>
                </c:pt>
                <c:pt idx="674">
                  <c:v>7853</c:v>
                </c:pt>
                <c:pt idx="675">
                  <c:v>11001</c:v>
                </c:pt>
                <c:pt idx="676">
                  <c:v>12859</c:v>
                </c:pt>
                <c:pt idx="677">
                  <c:v>10</c:v>
                </c:pt>
                <c:pt idx="678">
                  <c:v>134</c:v>
                </c:pt>
                <c:pt idx="679">
                  <c:v>65457</c:v>
                </c:pt>
                <c:pt idx="680">
                  <c:v>680</c:v>
                </c:pt>
                <c:pt idx="681">
                  <c:v>14216</c:v>
                </c:pt>
                <c:pt idx="682">
                  <c:v>30670</c:v>
                </c:pt>
                <c:pt idx="683">
                  <c:v>17313</c:v>
                </c:pt>
                <c:pt idx="684">
                  <c:v>15328</c:v>
                </c:pt>
                <c:pt idx="685">
                  <c:v>1847</c:v>
                </c:pt>
                <c:pt idx="686">
                  <c:v>1517</c:v>
                </c:pt>
                <c:pt idx="687">
                  <c:v>5516</c:v>
                </c:pt>
                <c:pt idx="688">
                  <c:v>3082</c:v>
                </c:pt>
                <c:pt idx="689">
                  <c:v>17491</c:v>
                </c:pt>
                <c:pt idx="690">
                  <c:v>40838</c:v>
                </c:pt>
                <c:pt idx="691">
                  <c:v>7351</c:v>
                </c:pt>
                <c:pt idx="692">
                  <c:v>7437</c:v>
                </c:pt>
                <c:pt idx="693">
                  <c:v>14204</c:v>
                </c:pt>
                <c:pt idx="694">
                  <c:v>1686</c:v>
                </c:pt>
                <c:pt idx="695">
                  <c:v>956</c:v>
                </c:pt>
                <c:pt idx="696">
                  <c:v>12946</c:v>
                </c:pt>
                <c:pt idx="697">
                  <c:v>2357</c:v>
                </c:pt>
                <c:pt idx="698">
                  <c:v>3902</c:v>
                </c:pt>
                <c:pt idx="699">
                  <c:v>518</c:v>
                </c:pt>
                <c:pt idx="700">
                  <c:v>7363</c:v>
                </c:pt>
                <c:pt idx="701">
                  <c:v>3083</c:v>
                </c:pt>
                <c:pt idx="702">
                  <c:v>8018</c:v>
                </c:pt>
                <c:pt idx="703">
                  <c:v>24221</c:v>
                </c:pt>
                <c:pt idx="704">
                  <c:v>12582</c:v>
                </c:pt>
                <c:pt idx="705">
                  <c:v>2015</c:v>
                </c:pt>
                <c:pt idx="706">
                  <c:v>3580</c:v>
                </c:pt>
                <c:pt idx="707">
                  <c:v>2972</c:v>
                </c:pt>
                <c:pt idx="708">
                  <c:v>2896</c:v>
                </c:pt>
                <c:pt idx="709">
                  <c:v>10426</c:v>
                </c:pt>
                <c:pt idx="710">
                  <c:v>58615</c:v>
                </c:pt>
                <c:pt idx="711">
                  <c:v>8461</c:v>
                </c:pt>
                <c:pt idx="712">
                  <c:v>19241</c:v>
                </c:pt>
                <c:pt idx="713">
                  <c:v>1472</c:v>
                </c:pt>
                <c:pt idx="714">
                  <c:v>37067</c:v>
                </c:pt>
                <c:pt idx="715">
                  <c:v>1571</c:v>
                </c:pt>
                <c:pt idx="716">
                  <c:v>431</c:v>
                </c:pt>
                <c:pt idx="717">
                  <c:v>592</c:v>
                </c:pt>
                <c:pt idx="718">
                  <c:v>6237</c:v>
                </c:pt>
                <c:pt idx="719">
                  <c:v>34632</c:v>
                </c:pt>
                <c:pt idx="720">
                  <c:v>5629</c:v>
                </c:pt>
                <c:pt idx="721">
                  <c:v>5514</c:v>
                </c:pt>
                <c:pt idx="722">
                  <c:v>7908</c:v>
                </c:pt>
                <c:pt idx="723">
                  <c:v>8723</c:v>
                </c:pt>
                <c:pt idx="724">
                  <c:v>2725</c:v>
                </c:pt>
                <c:pt idx="725">
                  <c:v>611</c:v>
                </c:pt>
                <c:pt idx="726">
                  <c:v>1021</c:v>
                </c:pt>
                <c:pt idx="727">
                  <c:v>25</c:v>
                </c:pt>
                <c:pt idx="728">
                  <c:v>1185</c:v>
                </c:pt>
                <c:pt idx="729">
                  <c:v>6898</c:v>
                </c:pt>
                <c:pt idx="730">
                  <c:v>10</c:v>
                </c:pt>
                <c:pt idx="731">
                  <c:v>2784</c:v>
                </c:pt>
                <c:pt idx="732">
                  <c:v>12423</c:v>
                </c:pt>
                <c:pt idx="733">
                  <c:v>33572</c:v>
                </c:pt>
                <c:pt idx="734">
                  <c:v>807</c:v>
                </c:pt>
                <c:pt idx="735">
                  <c:v>1798</c:v>
                </c:pt>
                <c:pt idx="736">
                  <c:v>20046</c:v>
                </c:pt>
                <c:pt idx="737">
                  <c:v>2548</c:v>
                </c:pt>
                <c:pt idx="738">
                  <c:v>10223</c:v>
                </c:pt>
                <c:pt idx="739">
                  <c:v>9152</c:v>
                </c:pt>
                <c:pt idx="740">
                  <c:v>16938</c:v>
                </c:pt>
                <c:pt idx="741">
                  <c:v>6334</c:v>
                </c:pt>
                <c:pt idx="742">
                  <c:v>549</c:v>
                </c:pt>
                <c:pt idx="743">
                  <c:v>610</c:v>
                </c:pt>
                <c:pt idx="744">
                  <c:v>3048</c:v>
                </c:pt>
                <c:pt idx="745">
                  <c:v>34296</c:v>
                </c:pt>
                <c:pt idx="746">
                  <c:v>11607</c:v>
                </c:pt>
                <c:pt idx="747">
                  <c:v>1598</c:v>
                </c:pt>
                <c:pt idx="748">
                  <c:v>20314</c:v>
                </c:pt>
                <c:pt idx="749">
                  <c:v>57</c:v>
                </c:pt>
                <c:pt idx="750">
                  <c:v>16</c:v>
                </c:pt>
                <c:pt idx="751">
                  <c:v>2955</c:v>
                </c:pt>
                <c:pt idx="752">
                  <c:v>2909</c:v>
                </c:pt>
                <c:pt idx="753">
                  <c:v>2076</c:v>
                </c:pt>
                <c:pt idx="754">
                  <c:v>1962</c:v>
                </c:pt>
                <c:pt idx="755">
                  <c:v>7288</c:v>
                </c:pt>
                <c:pt idx="756">
                  <c:v>3680</c:v>
                </c:pt>
                <c:pt idx="757">
                  <c:v>593</c:v>
                </c:pt>
                <c:pt idx="758">
                  <c:v>900</c:v>
                </c:pt>
                <c:pt idx="759">
                  <c:v>527</c:v>
                </c:pt>
                <c:pt idx="760">
                  <c:v>44742</c:v>
                </c:pt>
                <c:pt idx="761">
                  <c:v>13930</c:v>
                </c:pt>
                <c:pt idx="762">
                  <c:v>4367</c:v>
                </c:pt>
                <c:pt idx="763">
                  <c:v>602</c:v>
                </c:pt>
                <c:pt idx="764">
                  <c:v>20131</c:v>
                </c:pt>
                <c:pt idx="765">
                  <c:v>12327</c:v>
                </c:pt>
                <c:pt idx="766">
                  <c:v>7174</c:v>
                </c:pt>
                <c:pt idx="767">
                  <c:v>130</c:v>
                </c:pt>
                <c:pt idx="768">
                  <c:v>721</c:v>
                </c:pt>
                <c:pt idx="769">
                  <c:v>4663</c:v>
                </c:pt>
                <c:pt idx="770">
                  <c:v>5976</c:v>
                </c:pt>
                <c:pt idx="771">
                  <c:v>1271</c:v>
                </c:pt>
                <c:pt idx="772">
                  <c:v>1915</c:v>
                </c:pt>
                <c:pt idx="773">
                  <c:v>10647</c:v>
                </c:pt>
                <c:pt idx="774">
                  <c:v>8242</c:v>
                </c:pt>
                <c:pt idx="775">
                  <c:v>5841</c:v>
                </c:pt>
                <c:pt idx="776">
                  <c:v>3138</c:v>
                </c:pt>
                <c:pt idx="777">
                  <c:v>27827</c:v>
                </c:pt>
                <c:pt idx="778">
                  <c:v>16375</c:v>
                </c:pt>
                <c:pt idx="779">
                  <c:v>19671</c:v>
                </c:pt>
                <c:pt idx="780">
                  <c:v>2743</c:v>
                </c:pt>
                <c:pt idx="781">
                  <c:v>8085</c:v>
                </c:pt>
                <c:pt idx="782">
                  <c:v>20578</c:v>
                </c:pt>
                <c:pt idx="783">
                  <c:v>4123</c:v>
                </c:pt>
                <c:pt idx="784">
                  <c:v>5078</c:v>
                </c:pt>
                <c:pt idx="785">
                  <c:v>3753</c:v>
                </c:pt>
                <c:pt idx="786">
                  <c:v>225</c:v>
                </c:pt>
                <c:pt idx="787">
                  <c:v>1487</c:v>
                </c:pt>
                <c:pt idx="788">
                  <c:v>8049</c:v>
                </c:pt>
                <c:pt idx="789">
                  <c:v>6200</c:v>
                </c:pt>
                <c:pt idx="790">
                  <c:v>827</c:v>
                </c:pt>
                <c:pt idx="791">
                  <c:v>5839</c:v>
                </c:pt>
                <c:pt idx="792">
                  <c:v>1016</c:v>
                </c:pt>
                <c:pt idx="793">
                  <c:v>19443</c:v>
                </c:pt>
                <c:pt idx="794">
                  <c:v>6858</c:v>
                </c:pt>
                <c:pt idx="795">
                  <c:v>6156</c:v>
                </c:pt>
                <c:pt idx="796">
                  <c:v>5153</c:v>
                </c:pt>
                <c:pt idx="797">
                  <c:v>18595</c:v>
                </c:pt>
                <c:pt idx="798">
                  <c:v>11918</c:v>
                </c:pt>
                <c:pt idx="799">
                  <c:v>3062</c:v>
                </c:pt>
                <c:pt idx="800">
                  <c:v>2949</c:v>
                </c:pt>
                <c:pt idx="801">
                  <c:v>78</c:v>
                </c:pt>
                <c:pt idx="802">
                  <c:v>64496</c:v>
                </c:pt>
                <c:pt idx="803">
                  <c:v>5931</c:v>
                </c:pt>
                <c:pt idx="804">
                  <c:v>2960</c:v>
                </c:pt>
                <c:pt idx="805">
                  <c:v>398</c:v>
                </c:pt>
                <c:pt idx="806">
                  <c:v>3541</c:v>
                </c:pt>
                <c:pt idx="807">
                  <c:v>114</c:v>
                </c:pt>
                <c:pt idx="808">
                  <c:v>3976</c:v>
                </c:pt>
                <c:pt idx="809">
                  <c:v>33413</c:v>
                </c:pt>
                <c:pt idx="810">
                  <c:v>22045</c:v>
                </c:pt>
                <c:pt idx="811">
                  <c:v>9155</c:v>
                </c:pt>
                <c:pt idx="812">
                  <c:v>82752</c:v>
                </c:pt>
                <c:pt idx="813">
                  <c:v>743</c:v>
                </c:pt>
                <c:pt idx="814">
                  <c:v>2484</c:v>
                </c:pt>
                <c:pt idx="815">
                  <c:v>292</c:v>
                </c:pt>
                <c:pt idx="816">
                  <c:v>1723</c:v>
                </c:pt>
                <c:pt idx="817">
                  <c:v>48609</c:v>
                </c:pt>
                <c:pt idx="818">
                  <c:v>6742</c:v>
                </c:pt>
                <c:pt idx="819">
                  <c:v>13020</c:v>
                </c:pt>
                <c:pt idx="820">
                  <c:v>14350</c:v>
                </c:pt>
                <c:pt idx="821">
                  <c:v>2470</c:v>
                </c:pt>
                <c:pt idx="822">
                  <c:v>1522</c:v>
                </c:pt>
                <c:pt idx="823">
                  <c:v>1973</c:v>
                </c:pt>
                <c:pt idx="824">
                  <c:v>23821</c:v>
                </c:pt>
                <c:pt idx="825">
                  <c:v>4585</c:v>
                </c:pt>
                <c:pt idx="826">
                  <c:v>92416</c:v>
                </c:pt>
                <c:pt idx="827">
                  <c:v>12062</c:v>
                </c:pt>
                <c:pt idx="828">
                  <c:v>11588</c:v>
                </c:pt>
                <c:pt idx="829">
                  <c:v>5656</c:v>
                </c:pt>
                <c:pt idx="830">
                  <c:v>13808</c:v>
                </c:pt>
                <c:pt idx="831">
                  <c:v>338</c:v>
                </c:pt>
                <c:pt idx="832">
                  <c:v>3301</c:v>
                </c:pt>
                <c:pt idx="833">
                  <c:v>4816</c:v>
                </c:pt>
                <c:pt idx="834">
                  <c:v>148</c:v>
                </c:pt>
                <c:pt idx="835">
                  <c:v>7162</c:v>
                </c:pt>
                <c:pt idx="836">
                  <c:v>3622</c:v>
                </c:pt>
                <c:pt idx="837">
                  <c:v>4089</c:v>
                </c:pt>
                <c:pt idx="838">
                  <c:v>2804</c:v>
                </c:pt>
                <c:pt idx="839">
                  <c:v>8241</c:v>
                </c:pt>
                <c:pt idx="840">
                  <c:v>50425</c:v>
                </c:pt>
                <c:pt idx="841">
                  <c:v>5773</c:v>
                </c:pt>
                <c:pt idx="842">
                  <c:v>438</c:v>
                </c:pt>
                <c:pt idx="843">
                  <c:v>20351</c:v>
                </c:pt>
                <c:pt idx="844">
                  <c:v>21207</c:v>
                </c:pt>
                <c:pt idx="845">
                  <c:v>1849</c:v>
                </c:pt>
                <c:pt idx="846">
                  <c:v>16948</c:v>
                </c:pt>
                <c:pt idx="847">
                  <c:v>7063</c:v>
                </c:pt>
                <c:pt idx="848">
                  <c:v>4598</c:v>
                </c:pt>
                <c:pt idx="849">
                  <c:v>11241</c:v>
                </c:pt>
                <c:pt idx="850">
                  <c:v>18566</c:v>
                </c:pt>
                <c:pt idx="851">
                  <c:v>40325</c:v>
                </c:pt>
                <c:pt idx="852">
                  <c:v>593</c:v>
                </c:pt>
                <c:pt idx="853">
                  <c:v>20748</c:v>
                </c:pt>
                <c:pt idx="854">
                  <c:v>11754</c:v>
                </c:pt>
                <c:pt idx="855">
                  <c:v>1942</c:v>
                </c:pt>
                <c:pt idx="856">
                  <c:v>6635</c:v>
                </c:pt>
                <c:pt idx="857">
                  <c:v>2605</c:v>
                </c:pt>
                <c:pt idx="858">
                  <c:v>640</c:v>
                </c:pt>
                <c:pt idx="859">
                  <c:v>1343</c:v>
                </c:pt>
                <c:pt idx="860">
                  <c:v>7161</c:v>
                </c:pt>
                <c:pt idx="861">
                  <c:v>27518</c:v>
                </c:pt>
                <c:pt idx="862">
                  <c:v>11667</c:v>
                </c:pt>
                <c:pt idx="863">
                  <c:v>7883</c:v>
                </c:pt>
                <c:pt idx="864">
                  <c:v>7496</c:v>
                </c:pt>
                <c:pt idx="865">
                  <c:v>7040</c:v>
                </c:pt>
                <c:pt idx="866">
                  <c:v>7141</c:v>
                </c:pt>
                <c:pt idx="867">
                  <c:v>6312</c:v>
                </c:pt>
                <c:pt idx="868">
                  <c:v>6387</c:v>
                </c:pt>
                <c:pt idx="869">
                  <c:v>1846</c:v>
                </c:pt>
                <c:pt idx="870">
                  <c:v>2526</c:v>
                </c:pt>
                <c:pt idx="871">
                  <c:v>15743</c:v>
                </c:pt>
                <c:pt idx="872">
                  <c:v>35366</c:v>
                </c:pt>
                <c:pt idx="873">
                  <c:v>9691</c:v>
                </c:pt>
                <c:pt idx="874">
                  <c:v>4527</c:v>
                </c:pt>
                <c:pt idx="875">
                  <c:v>4577</c:v>
                </c:pt>
                <c:pt idx="876">
                  <c:v>27963</c:v>
                </c:pt>
                <c:pt idx="877">
                  <c:v>3132</c:v>
                </c:pt>
                <c:pt idx="878">
                  <c:v>9378</c:v>
                </c:pt>
                <c:pt idx="879">
                  <c:v>1797</c:v>
                </c:pt>
                <c:pt idx="880">
                  <c:v>5524</c:v>
                </c:pt>
                <c:pt idx="881">
                  <c:v>12159</c:v>
                </c:pt>
                <c:pt idx="882">
                  <c:v>44694</c:v>
                </c:pt>
                <c:pt idx="883">
                  <c:v>1028</c:v>
                </c:pt>
                <c:pt idx="884">
                  <c:v>1410</c:v>
                </c:pt>
                <c:pt idx="885">
                  <c:v>2728</c:v>
                </c:pt>
                <c:pt idx="886">
                  <c:v>693</c:v>
                </c:pt>
                <c:pt idx="887">
                  <c:v>24926</c:v>
                </c:pt>
                <c:pt idx="888">
                  <c:v>18489</c:v>
                </c:pt>
                <c:pt idx="889">
                  <c:v>23042</c:v>
                </c:pt>
                <c:pt idx="890">
                  <c:v>2533</c:v>
                </c:pt>
                <c:pt idx="891">
                  <c:v>15012</c:v>
                </c:pt>
                <c:pt idx="892">
                  <c:v>43134</c:v>
                </c:pt>
                <c:pt idx="893">
                  <c:v>5358</c:v>
                </c:pt>
                <c:pt idx="894">
                  <c:v>5087</c:v>
                </c:pt>
                <c:pt idx="895">
                  <c:v>17837</c:v>
                </c:pt>
                <c:pt idx="896">
                  <c:v>4643</c:v>
                </c:pt>
                <c:pt idx="897">
                  <c:v>4780</c:v>
                </c:pt>
                <c:pt idx="898">
                  <c:v>534</c:v>
                </c:pt>
                <c:pt idx="899">
                  <c:v>10522</c:v>
                </c:pt>
                <c:pt idx="900">
                  <c:v>7305</c:v>
                </c:pt>
                <c:pt idx="901">
                  <c:v>23830</c:v>
                </c:pt>
                <c:pt idx="902">
                  <c:v>17532</c:v>
                </c:pt>
                <c:pt idx="903">
                  <c:v>11146</c:v>
                </c:pt>
                <c:pt idx="904">
                  <c:v>5874</c:v>
                </c:pt>
                <c:pt idx="905">
                  <c:v>10499</c:v>
                </c:pt>
                <c:pt idx="906">
                  <c:v>1032</c:v>
                </c:pt>
                <c:pt idx="907">
                  <c:v>86</c:v>
                </c:pt>
                <c:pt idx="908">
                  <c:v>169</c:v>
                </c:pt>
                <c:pt idx="909">
                  <c:v>214</c:v>
                </c:pt>
                <c:pt idx="910">
                  <c:v>7984</c:v>
                </c:pt>
                <c:pt idx="911">
                  <c:v>917</c:v>
                </c:pt>
                <c:pt idx="912">
                  <c:v>9766</c:v>
                </c:pt>
                <c:pt idx="913">
                  <c:v>5959</c:v>
                </c:pt>
                <c:pt idx="914">
                  <c:v>2228</c:v>
                </c:pt>
                <c:pt idx="915">
                  <c:v>3397</c:v>
                </c:pt>
                <c:pt idx="916">
                  <c:v>62049</c:v>
                </c:pt>
                <c:pt idx="917">
                  <c:v>9526</c:v>
                </c:pt>
                <c:pt idx="918">
                  <c:v>8491</c:v>
                </c:pt>
                <c:pt idx="919">
                  <c:v>839</c:v>
                </c:pt>
                <c:pt idx="920">
                  <c:v>62007</c:v>
                </c:pt>
                <c:pt idx="921">
                  <c:v>773</c:v>
                </c:pt>
                <c:pt idx="922">
                  <c:v>558</c:v>
                </c:pt>
                <c:pt idx="923">
                  <c:v>2203</c:v>
                </c:pt>
                <c:pt idx="924">
                  <c:v>2110</c:v>
                </c:pt>
                <c:pt idx="925">
                  <c:v>2097</c:v>
                </c:pt>
                <c:pt idx="926">
                  <c:v>3387</c:v>
                </c:pt>
                <c:pt idx="927">
                  <c:v>336</c:v>
                </c:pt>
                <c:pt idx="928">
                  <c:v>40837</c:v>
                </c:pt>
                <c:pt idx="929">
                  <c:v>9561</c:v>
                </c:pt>
                <c:pt idx="930">
                  <c:v>10</c:v>
                </c:pt>
                <c:pt idx="931">
                  <c:v>7098</c:v>
                </c:pt>
                <c:pt idx="932">
                  <c:v>3888</c:v>
                </c:pt>
                <c:pt idx="933">
                  <c:v>4683</c:v>
                </c:pt>
                <c:pt idx="934">
                  <c:v>5966</c:v>
                </c:pt>
                <c:pt idx="935">
                  <c:v>8780</c:v>
                </c:pt>
                <c:pt idx="936">
                  <c:v>2094</c:v>
                </c:pt>
                <c:pt idx="937">
                  <c:v>3619</c:v>
                </c:pt>
                <c:pt idx="938">
                  <c:v>14009</c:v>
                </c:pt>
                <c:pt idx="939">
                  <c:v>7463</c:v>
                </c:pt>
                <c:pt idx="940">
                  <c:v>16780</c:v>
                </c:pt>
                <c:pt idx="941">
                  <c:v>3768</c:v>
                </c:pt>
                <c:pt idx="942">
                  <c:v>1835</c:v>
                </c:pt>
                <c:pt idx="943">
                  <c:v>45</c:v>
                </c:pt>
                <c:pt idx="944">
                  <c:v>50</c:v>
                </c:pt>
                <c:pt idx="945">
                  <c:v>3194</c:v>
                </c:pt>
                <c:pt idx="946">
                  <c:v>4112</c:v>
                </c:pt>
                <c:pt idx="947">
                  <c:v>4576</c:v>
                </c:pt>
                <c:pt idx="948">
                  <c:v>24549</c:v>
                </c:pt>
                <c:pt idx="949">
                  <c:v>6515</c:v>
                </c:pt>
                <c:pt idx="950">
                  <c:v>32578</c:v>
                </c:pt>
                <c:pt idx="951">
                  <c:v>20505</c:v>
                </c:pt>
                <c:pt idx="952">
                  <c:v>15079</c:v>
                </c:pt>
                <c:pt idx="953">
                  <c:v>26465</c:v>
                </c:pt>
                <c:pt idx="954">
                  <c:v>3626</c:v>
                </c:pt>
                <c:pt idx="955">
                  <c:v>14225</c:v>
                </c:pt>
                <c:pt idx="956">
                  <c:v>9465</c:v>
                </c:pt>
                <c:pt idx="957">
                  <c:v>5661</c:v>
                </c:pt>
                <c:pt idx="958">
                  <c:v>2792</c:v>
                </c:pt>
                <c:pt idx="959">
                  <c:v>9636</c:v>
                </c:pt>
                <c:pt idx="960">
                  <c:v>1341</c:v>
                </c:pt>
                <c:pt idx="961">
                  <c:v>204</c:v>
                </c:pt>
                <c:pt idx="962">
                  <c:v>132</c:v>
                </c:pt>
                <c:pt idx="963">
                  <c:v>19</c:v>
                </c:pt>
                <c:pt idx="964">
                  <c:v>210</c:v>
                </c:pt>
                <c:pt idx="965">
                  <c:v>25</c:v>
                </c:pt>
                <c:pt idx="966">
                  <c:v>17205</c:v>
                </c:pt>
                <c:pt idx="967">
                  <c:v>8146</c:v>
                </c:pt>
                <c:pt idx="968">
                  <c:v>6359</c:v>
                </c:pt>
                <c:pt idx="969">
                  <c:v>4102</c:v>
                </c:pt>
                <c:pt idx="970">
                  <c:v>4721</c:v>
                </c:pt>
                <c:pt idx="971">
                  <c:v>13841</c:v>
                </c:pt>
                <c:pt idx="972">
                  <c:v>467</c:v>
                </c:pt>
                <c:pt idx="973">
                  <c:v>328</c:v>
                </c:pt>
                <c:pt idx="974">
                  <c:v>42</c:v>
                </c:pt>
                <c:pt idx="975">
                  <c:v>22256</c:v>
                </c:pt>
                <c:pt idx="976">
                  <c:v>3808</c:v>
                </c:pt>
                <c:pt idx="977">
                  <c:v>3431</c:v>
                </c:pt>
                <c:pt idx="978">
                  <c:v>2776</c:v>
                </c:pt>
                <c:pt idx="979">
                  <c:v>15213</c:v>
                </c:pt>
                <c:pt idx="980">
                  <c:v>2856</c:v>
                </c:pt>
                <c:pt idx="981">
                  <c:v>37082</c:v>
                </c:pt>
                <c:pt idx="982">
                  <c:v>3752</c:v>
                </c:pt>
                <c:pt idx="983">
                  <c:v>43960</c:v>
                </c:pt>
                <c:pt idx="984">
                  <c:v>6405</c:v>
                </c:pt>
                <c:pt idx="985">
                  <c:v>817</c:v>
                </c:pt>
                <c:pt idx="986">
                  <c:v>4077</c:v>
                </c:pt>
                <c:pt idx="987">
                  <c:v>1600</c:v>
                </c:pt>
                <c:pt idx="988">
                  <c:v>26573</c:v>
                </c:pt>
                <c:pt idx="989">
                  <c:v>4545</c:v>
                </c:pt>
                <c:pt idx="990">
                  <c:v>22248</c:v>
                </c:pt>
                <c:pt idx="991">
                  <c:v>1820</c:v>
                </c:pt>
                <c:pt idx="992">
                  <c:v>5281</c:v>
                </c:pt>
                <c:pt idx="993">
                  <c:v>1463</c:v>
                </c:pt>
                <c:pt idx="994">
                  <c:v>2512</c:v>
                </c:pt>
                <c:pt idx="995">
                  <c:v>3649</c:v>
                </c:pt>
                <c:pt idx="996">
                  <c:v>1861</c:v>
                </c:pt>
                <c:pt idx="997">
                  <c:v>1039</c:v>
                </c:pt>
                <c:pt idx="998">
                  <c:v>6432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3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39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dk1">
                <a:lumMod val="65000"/>
                <a:lumOff val="35000"/>
              </a:schemeClr>
            </a:gs>
            <a:gs pos="100000">
              <a:schemeClr val="dk1">
                <a:lumMod val="75000"/>
                <a:lumOff val="25000"/>
              </a:schemeClr>
            </a:gs>
          </a:gsLst>
          <a:lin ang="10800000" scaled="0"/>
        </a:gradFill>
        <a:round/>
      </a:ln>
      <a:effectLst/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13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339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dk1">
                <a:lumMod val="65000"/>
                <a:lumOff val="35000"/>
              </a:schemeClr>
            </a:gs>
            <a:gs pos="100000">
              <a:schemeClr val="dk1">
                <a:lumMod val="75000"/>
                <a:lumOff val="25000"/>
              </a:schemeClr>
            </a:gs>
          </a:gsLst>
          <a:lin ang="10800000" scaled="0"/>
        </a:gradFill>
        <a:round/>
      </a:ln>
      <a:effectLst/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104775</xdr:colOff>
      <xdr:row>8</xdr:row>
      <xdr:rowOff>133350</xdr:rowOff>
    </xdr:from>
    <xdr:to>
      <xdr:col>15</xdr:col>
      <xdr:colOff>409575</xdr:colOff>
      <xdr:row>23</xdr:row>
      <xdr:rowOff>19050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561974</xdr:colOff>
      <xdr:row>6</xdr:row>
      <xdr:rowOff>0</xdr:rowOff>
    </xdr:from>
    <xdr:to>
      <xdr:col>5</xdr:col>
      <xdr:colOff>933449</xdr:colOff>
      <xdr:row>23</xdr:row>
      <xdr:rowOff>95250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161925</xdr:colOff>
      <xdr:row>6</xdr:row>
      <xdr:rowOff>9525</xdr:rowOff>
    </xdr:from>
    <xdr:to>
      <xdr:col>10</xdr:col>
      <xdr:colOff>466725</xdr:colOff>
      <xdr:row>20</xdr:row>
      <xdr:rowOff>85725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590550</xdr:colOff>
      <xdr:row>5</xdr:row>
      <xdr:rowOff>95250</xdr:rowOff>
    </xdr:from>
    <xdr:to>
      <xdr:col>10</xdr:col>
      <xdr:colOff>285750</xdr:colOff>
      <xdr:row>19</xdr:row>
      <xdr:rowOff>171450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552450</xdr:colOff>
      <xdr:row>2</xdr:row>
      <xdr:rowOff>57150</xdr:rowOff>
    </xdr:from>
    <xdr:to>
      <xdr:col>9</xdr:col>
      <xdr:colOff>247650</xdr:colOff>
      <xdr:row>16</xdr:row>
      <xdr:rowOff>133350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133351</xdr:colOff>
      <xdr:row>2</xdr:row>
      <xdr:rowOff>66675</xdr:rowOff>
    </xdr:from>
    <xdr:to>
      <xdr:col>17</xdr:col>
      <xdr:colOff>581025</xdr:colOff>
      <xdr:row>16</xdr:row>
      <xdr:rowOff>161925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542925</xdr:colOff>
      <xdr:row>18</xdr:row>
      <xdr:rowOff>57150</xdr:rowOff>
    </xdr:from>
    <xdr:to>
      <xdr:col>9</xdr:col>
      <xdr:colOff>238125</xdr:colOff>
      <xdr:row>32</xdr:row>
      <xdr:rowOff>133350</xdr:rowOff>
    </xdr:to>
    <xdr:graphicFrame macro="">
      <xdr:nvGraphicFramePr>
        <xdr:cNvPr id="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142875</xdr:colOff>
      <xdr:row>18</xdr:row>
      <xdr:rowOff>104775</xdr:rowOff>
    </xdr:from>
    <xdr:to>
      <xdr:col>17</xdr:col>
      <xdr:colOff>447675</xdr:colOff>
      <xdr:row>32</xdr:row>
      <xdr:rowOff>180975</xdr:rowOff>
    </xdr:to>
    <xdr:graphicFrame macro="">
      <xdr:nvGraphicFramePr>
        <xdr:cNvPr id="6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Admin" refreshedDate="46036.029412847223" createdVersion="5" refreshedVersion="5" minRefreshableVersion="3" recordCount="999">
  <cacheSource type="worksheet">
    <worksheetSource name="Table1"/>
  </cacheSource>
  <cacheFields count="8">
    <cacheField name="title" numFmtId="0">
      <sharedItems count="999">
        <s v="Fullmetal Alchemist: Brotherhood"/>
        <s v="your name."/>
        <s v="A Silent Voice"/>
        <s v="Haikyuu!! Karasuno High School vs Shiratorizawa Academy"/>
        <s v="Attack on Titan 3rd Season: Part II"/>
        <s v="Demon Slayer: Kimetsu no Yaiba"/>
        <s v="Haikyuu!! Second Season"/>
        <s v="Hunter x Hunter (2011)"/>
        <s v="Gintama Kanketsu-hen: Yorozuya yo Eien Nare"/>
        <s v="Gintama (2015)"/>
        <s v="Mob Psycho 100 II"/>
        <s v="Steins;Gate"/>
        <s v="Code Geass: Lelouch of the Rebellion R2"/>
        <s v="Kaguya-sama: Love Is War?"/>
        <s v="Haikyuu!! To the Top"/>
        <s v="The Promised Neverland"/>
        <s v="My Hero Academia 3"/>
        <s v="March Comes in like a Lion 2nd Season"/>
        <s v="Mushishi Zoku Shou 2nd Season"/>
        <s v="My Hero Academia 2"/>
        <s v="Natsume's Book of Friends Season 6"/>
        <s v="Gintama'"/>
        <s v="Gintama.: Shirogane no Tamashii-hen 2"/>
        <s v="Gintama."/>
        <s v="Gintama': Enchousen"/>
        <s v="One-Punch Man"/>
        <s v="Clannad After Story"/>
        <s v="Spirited Away"/>
        <s v="Vinland Saga"/>
        <s v="Mushishi Zoku Shou"/>
        <s v="Gintama.: Shirogane no Tamashii-hen"/>
        <s v="Wolf Children"/>
        <s v="Rascal Does Not Dream of a Dreaming Girl"/>
        <s v="Natsume's Book of Friends Season 4"/>
        <s v="Made in Abyss"/>
        <s v="Hajime no Ippo: New Challenger"/>
        <s v="Haikyuu!!"/>
        <s v="Natsume's Book of Friends Season 5"/>
        <s v="Hajime no Ippo: The Fighting!"/>
        <s v="Howl's Moving Castle"/>
        <s v="Code Geass: Lelouch of the Rebellion"/>
        <s v="Descending Stories: Shouwa Genroku Rakugo Shinjuu"/>
        <s v="Kizumonogatari Movie 3: Reiketsu"/>
        <s v="JoJo's Bizarre Adventure: Golden Wind"/>
        <s v="Princess Mononoke"/>
        <s v="Monogatari Series: Second Season"/>
        <s v="Douluo Dalu 2"/>
        <s v="Gintama: Porori-hen"/>
        <s v="My Hero Academia 4"/>
        <s v="Owarimonogatari (2017)"/>
        <s v="Weathering With You"/>
        <s v="Luo Xiao Hei Zhan Ji Movie"/>
        <s v="KonoSuba â€“ Godâ€™s blessing on this wonderful world! Movie: Legend of Crimson"/>
        <s v="Mushishi Zoku Shou: Suzu no Shizuku"/>
        <s v="Assassination Classroom 2nd Season"/>
        <s v="Rurouni Kenshin: Tsuiokuhen"/>
        <s v="Natsume's Book of Friends Season 3"/>
        <s v="Mushishi: Hihamukage"/>
        <s v="Mo Dao Zu Shi"/>
        <s v="The Disappearance of Haruhi Suzumiya"/>
        <s v="Hajime no Ippo: Rising"/>
        <s v="Fate/Zero 2"/>
        <s v="Cowboy Bebop"/>
        <s v="The Garden of Sinners Movie 5: Paradox Paradigm"/>
        <s v="ERASED"/>
        <s v="Mo Dao Zu Shi 2"/>
        <s v="I Want to Eat Your Pancreas"/>
        <s v="Bunny Drop"/>
        <s v="Dr. Stone"/>
        <s v="The Disastrous Life of Saiki K. 2nd Season"/>
        <s v="Fruits Basket 2nd Season"/>
        <s v="Hotarubi no Mori e"/>
        <s v="Yona of the Dawn: Zeno Arc"/>
        <s v="Great Teacher Onizuka"/>
        <s v="Natsume's Book of Friends Season 2"/>
        <s v="Your lie in April"/>
        <s v="Mushishi Zoku Shou: Odoro no Michi"/>
        <s v="Legend of the Galactic Heroes"/>
        <s v="Kizumonogatari Movie 2: Nekketsu"/>
        <s v="Violet Evergarden: Eternity and the Auto Memory Doll"/>
        <s v="Kuroko's Basketball 3"/>
        <s v="Attack on Titan 3rd Season"/>
        <s v="Chihayafuru 3"/>
        <s v="JoJo's Bizarre Adventure: Diamond is Unbreakable"/>
        <s v="Bakuman. 3"/>
        <s v="Natsume's Book of Friends Movie: Ephemeral Bond"/>
        <s v="My Hero Academia"/>
        <s v="JoJoâ€™s Bizarre Adventure: Stardust Crusaders - Battle in Egypt"/>
        <s v="Violet Evergarden"/>
        <s v="That Time I Got Reincarnated as a Slime"/>
        <s v="Given"/>
        <s v="Kamisama Kiss: Kako-hen"/>
        <s v="Kuroko's Basketball 2"/>
        <s v="Youjo Senki: Saga of Tanya the Evil Movie"/>
        <s v="Steins;Gate Movie: Load Region of Deja Vu"/>
        <s v="Natsume's Book of Friends Season 6 Specials"/>
        <s v="The Boy and the Beast"/>
        <s v="Death Note"/>
        <s v="Parasyte -the maxim-"/>
        <s v="Major Season 5"/>
        <s v="Food Wars! The Second Plate"/>
        <s v="Fruits Basket 1st Season"/>
        <s v="Made in Abyss Movie: Dawn of the Deep Soul"/>
        <s v="The Rising of the Shield Hero"/>
        <s v="The Garden of Sinners Movie 7: ......Not Nothing Heart. (Murder Speculation Part B)"/>
        <s v="Mob Psycho 100"/>
        <s v="Mushishi"/>
        <s v="Fate/stay night: Heaven's Feel II. lost butterfly"/>
        <s v="Attack on Titan"/>
        <s v="Gintama: Shinyaku Benizakura-hen"/>
        <s v="Ghost in the Shell: Stand Alone Complex 2nd Gig"/>
        <s v="Ascendance of a Bookworm: Part II"/>
        <s v="Hellsing Ultimate"/>
        <s v="My Hero Academia Movie 2: Heroes:Rising"/>
        <s v="Quan Zhi Gao Shou (2018)"/>
        <s v="Rakshasa Street 2nd Season"/>
        <s v="Food Wars! Shokugeki no Souma"/>
        <s v="Food Wars! The Third Plate"/>
        <s v="Barakamon"/>
        <s v="No Game No Life: Zero"/>
        <s v="Legend of the Galactic Heroes: Die Neue These Second 3"/>
        <s v="Kingdom 3"/>
        <s v="Noragami Aragoto"/>
        <s v="Chihayafuru 2"/>
        <s v="Natsume's Book of Friends Season 5 Specials"/>
        <s v="Attack on Titan 2nd Season"/>
        <s v="Steins;Gate: Egoistic Poriomania"/>
        <s v="Shouwa Genroku Rakugo Shinjuu"/>
        <s v="Kono Oto Tomare! 2nd Season"/>
        <s v="Tengen Toppa Gurren Lagann"/>
        <s v="Black Butler: Book of the Atlantic"/>
        <s v="No Game No Life"/>
        <s v="Anohana: The Flower We Saw That Day"/>
        <s v="Haikyuu!! Tokushuu! Harukou Volley ni Kaketa Seishun"/>
        <s v="Bakuman. 2"/>
        <s v="Food Wars! The Third Plate: Totsuki Train Arc"/>
        <s v="Dororo (2019)"/>
        <s v="The Seven Deadly Sins: Revival of The Commandments"/>
        <s v="Overlord III"/>
        <s v="Attack on Titan: No Regrets"/>
        <s v="Spice and Wolf II"/>
        <s v="The Disastrous Life of Saiki K. 3"/>
        <s v="Evangelion: 2.0 You Can (Not) Advance"/>
        <s v="One Piece Movie 10: Strong World"/>
        <s v="Hajime no Ippo: Champion Road"/>
        <s v="Black Lagoon: The Second Barrage"/>
        <s v="Scissor Seven 2nd Season"/>
        <s v="Rascal Does Not Dream of Bunny Girl Senpai"/>
        <s v="Kamisama Kiss 2nd Season"/>
        <s v="The Disastrous Life of Saiki K."/>
        <s v="Steins;Gate 0"/>
        <s v="Gintama: Aizome Kaori-hen"/>
        <s v="Natsume Yuujinchou: Itsuka Yuki no Hi ni"/>
        <s v="Maquia - When the Promised Flower Blooms"/>
        <s v="Magi: The Kingdom of Magic"/>
        <s v="Zoku Owarimonogatari"/>
        <s v="Nausicaa of the Valley of the Wind"/>
        <s v="Fate/stay night: Unlimited Blade Works 2"/>
        <s v="Kids on the Slope"/>
        <s v="Quan Zhi Gao Shou Movie: For the Glory"/>
        <s v="Monster"/>
        <s v="Kuroko's Basketball"/>
        <s v="Ouran High School Host Club"/>
        <s v="Kaguya-sama: Love Is War"/>
        <s v="My Neighbor Totoro"/>
        <s v="Grave of the Fireflies"/>
        <s v="Toradora!"/>
        <s v="Baccano!"/>
        <s v="Fullmetal Alchemist"/>
        <s v="Doukyuusei"/>
        <s v="The Girl Who Leapt Through Time"/>
        <s v="Sword of the Stranger"/>
        <s v="Fate/Zero"/>
        <s v="Major Season 3"/>
        <s v="Tengen Toppa Gurren Lagann: Lagann-hen"/>
        <s v="Gintama: Yorinuki Gintama-san on Theater 2D"/>
        <s v="Samurai Champloo"/>
        <s v="A Place Further Than the Universe"/>
        <s v="Snow White with the Red Hair 2nd Season"/>
        <s v="Violet Evergarden Special"/>
        <s v="Major Season 2"/>
        <s v="Sora no Aosa wo Shiru Hito yo"/>
        <s v="Fate/stay night: Unlimited Blade Works"/>
        <s v="Silver Spoon 2nd Season"/>
        <s v="Psycho-Pass"/>
        <s v="Major Season 6"/>
        <s v="Bungou Stray Dogs 3rd Season"/>
        <s v="Black Butler: Book of Murder"/>
        <s v="Ping Pong The Animation"/>
        <s v="The Seven Deadly Sins"/>
        <s v="Kingdom 2"/>
        <s v="One Piece Movie 14: Stampede"/>
        <s v="Nodame Cantabile"/>
        <s v="Black Butler: Book of Circus"/>
        <s v="Summer Wars"/>
        <s v="Owarimonogatari"/>
        <s v="Cowboy Bebop: The Movie"/>
        <s v="Dragon Ball Super Movie: Broly"/>
        <s v="Rainbow: Nisha Rokubou no Shichinin"/>
        <s v="Major Season 4"/>
        <s v="Star Blazers: Space Battleship Yamato 2199"/>
        <s v="When They Cry: Kai"/>
        <s v="Nodame Cantabile: Finale"/>
        <s v="Ace of the Diamond: Second Season"/>
        <s v="Run with the Wind"/>
        <s v="Re:ZERO -Starting Life in Another World-"/>
        <s v="Bungou Stray Dogs 2nd Season"/>
        <s v="Kishibe Rohan wa Ugokanai: The Run"/>
        <s v="Kizumonogatari Movie 1: Tekketsu"/>
        <s v="Gintama: Shinyaku Benizakura-hen Special"/>
        <s v="The Ancient Magus' Bride: Those Awaiting a Star"/>
        <s v="Kuroko's Basketball: Last Game"/>
        <s v="Mobile Suit Gundam: The Origin"/>
        <s v="Hunter x Hunter OVA 3: Greed Island Final"/>
        <s v="Legend of the Galactic Heroes: Die Neue These Second 2"/>
        <s v="Kamisama Kiss: Kamisama, Shiawase ni Naru"/>
        <s v="Time of Eve Movie"/>
        <s v="Major Season 1"/>
        <s v="KonoSuba â€“ God's blessing on this wonderful world! 2"/>
        <s v="K-On! Movie"/>
        <s v="One Piece Film: Z"/>
        <s v="Kuroko's Basketball: The Greatest Present"/>
        <s v="Castlevania Season 2"/>
        <s v="Yona of the Dawn"/>
        <s v="Major: World Series"/>
        <s v="One Outs"/>
        <s v="Beastars"/>
        <s v="Cross Game"/>
        <s v="The Ancient Magus' Bride"/>
        <s v="Yuri!!! on Ice"/>
        <s v="Puella Magi Madoka Magica"/>
        <s v="My Hero Academia The Movie: Two Heroes"/>
        <s v="ReLIFE: Kanketsu-hen"/>
        <s v="Haikyuu!! Movie 4: Battle of Concepts"/>
        <s v="Detective Conan: Episode One - The Great Detective Turned Small"/>
        <s v="The Tatami Galaxy"/>
        <s v="The Disastrous Life of Saiki K. - Reawakened"/>
        <s v="Douluo Dalu"/>
        <s v="Katanagatari"/>
        <s v="One Piece"/>
        <s v="Golden Kamuy 2nd Season"/>
        <s v="Castlevania Season 3"/>
        <s v="xxxHOLiC Kei"/>
        <s v="Maid-sama!"/>
        <s v="Time of Eve"/>
        <s v="Skip Beat!"/>
        <s v="Tsubasa Reservoir Chronicle: Tokyo Revelations"/>
        <s v="Detective Conan Movie 20: The Darkest Nightmare"/>
        <s v="Space Brothers"/>
        <s v="Ace of the Diamond: Act II"/>
        <s v="Puella Magi Madoka Magica the Movie Part 2: Eternal"/>
        <s v="Fate/stay night: Heaven's Feel I. presage flower"/>
        <s v="Natsume's Book of Friends"/>
        <s v="Keep Your Hands Off Eizouken!"/>
        <s v="Hunter x Hunter OVA"/>
        <s v="Ghost in the Shell: Stand Alone Complex"/>
        <s v="JoJo's Bizarre Adventure: Stardust Crusaders"/>
        <s v="History's Strongest Disciple Kenichi"/>
        <s v="xxxHOLiC Rou"/>
        <s v="Shelter"/>
        <s v="Berserk: Golden Age Arc III - The Advent"/>
        <s v="In This Corner of the World"/>
        <s v="Tower of God"/>
        <s v="Angel Beats!"/>
        <s v="Karakai Jouzu no Takagi-san 2"/>
        <s v="Fairy Tail 2"/>
        <s v="Overlord"/>
        <s v="Tokyo Godfathers"/>
        <s v="Baccano! Specials"/>
        <s v="Gintama: Jump Festa 2008"/>
        <s v="Death Parade"/>
        <s v="Hajime no Ippo: Mashiba vs Kimura"/>
        <s v="Hunter x Hunter OVA 2: Greed Island"/>
        <s v="Oshie to Tabi Suru Otoko"/>
        <s v="Detective Conan Movie 14: The Lost Ship in the Sky"/>
        <s v="Haikyuu!! Movie 3: Talent and Sense"/>
        <s v="Omae Umasou da na Movie"/>
        <s v="Fairy Tail: Final Season"/>
        <s v="Durarara!!"/>
        <s v="Trigun"/>
        <s v="Puella Magi Madoka Magica the Movie Part 3: Rebellion"/>
        <s v="Psycho-Pass 3: First Inspector"/>
        <s v="Nodame Cantabile: Paris"/>
        <s v="Mobile Suit Gundam 00 Second Season"/>
        <s v="Initial D Final Stage"/>
        <s v="Banana Fish"/>
        <s v="Girls und Panzer der Film"/>
        <s v="Mobile Suit Gundam: Iron-Blooded Orphans 2"/>
        <s v="Code Geass Movie: Lelouch of the Re;surrection"/>
        <s v="Aria the Origination"/>
        <s v="T-sensei"/>
        <s v="Land of the Lustrous"/>
        <s v="Initial D Fourth Stage"/>
        <s v="Redline"/>
        <s v="Youjo Senki: Saga of Tanya the Evil"/>
        <s v="JoJo's Bizarre Adventure (2012)"/>
        <s v="Detective Conan Movie 6: The Phantom of Baker Street"/>
        <s v="Log Horizon"/>
        <s v="Patema Inverted"/>
        <s v="Full Metal Panic? Fumoffu"/>
        <s v="Made in Abyss: Hourou Suru Tasogare"/>
        <s v="Black Lagoon"/>
        <s v="Hinamatsuri"/>
        <s v="Trigun: Badlands Rumble"/>
        <s v="Whisper of the Heart"/>
        <s v="Ascendance of a Bookworm"/>
        <s v="Gintama"/>
        <s v="Hunter x Hunter"/>
        <s v="Spice and Wolf"/>
        <s v="Baby Steps 2"/>
        <s v="Kamisama Kiss"/>
        <s v="The Garden of Sinners Movie 3: Ever Cry, Never Life. (Remaining Sense of Pain)"/>
        <s v="The House of Small Cubes"/>
        <s v="Gintama: Jump Festa 2014"/>
        <s v="Wu Geng Ji 3rd Season"/>
        <s v="Black Lagoon: Roberta's Blood Trail"/>
        <s v="Haikyuu!! Riku vs Kuu"/>
        <s v="Laputa: Castle in the Sky"/>
        <s v="When Marnie Was There"/>
        <s v="Sekai-ichi Hatsukoi: World's Greatest First Love 2"/>
        <s v="BECK: Mongolian Chop Squad"/>
        <s v="Magi: Adventure of Sinbad"/>
        <s v="March Comes in like a Lion"/>
        <s v="Hozuki's Coolheadedness 2nd Season: Part II"/>
        <s v="A Certain Scientific Railgun T"/>
        <s v="InuYasha: The Final Act"/>
        <s v="Dorohedoro"/>
        <s v="Fate/stay night: Unlimited Blade Works Prologue"/>
        <s v="Legend of the Galactic Heroes: A Hundred Billion Stars, A Hundred Billion Lights"/>
        <s v="Working!!! Lord of the Takanashi"/>
        <s v="Welcome to the NHK!"/>
        <s v="Assassination Classroom"/>
        <s v="Ghost in the Shell: Stand Alone Complex - Solid State Society"/>
        <s v="Lupin III: Part V"/>
        <s v="Princess Jellyfish"/>
        <s v="Nichijou: My Ordinary Life"/>
        <s v="Promare"/>
        <s v="Wan Sheng Jie"/>
        <s v="Beyond the Boundary Movie: I'll Be Here - Future"/>
        <s v="Detective Conan Movie 15: Quarter of Silence"/>
        <s v="Overlord II"/>
        <s v="Detective Conan Movie 13: The Raven Chaser"/>
        <s v="Ghost in the Shell: Stand Alone Complex - The Laughing Man"/>
        <s v="Durarara!! X2"/>
        <s v="Yowamushi Pedal: Grande Road"/>
        <s v="Noragami"/>
        <s v="Full Metal Panic! The Second Raid"/>
        <s v="Nisemonogatari"/>
        <s v="Junjou Romantica 2"/>
        <s v="Kino's Journey"/>
        <s v="My Next Life as a Villainess: All Routes Lead to Doom!"/>
        <s v="Rurouni Kenshin"/>
        <s v="Quan Zhi Gao Shou"/>
        <s v="A Certain Scientific Railgun S"/>
        <s v="Darker than Black"/>
        <s v="Wotakoi: Love is Hard for Otaku"/>
        <s v="Food Wars! The Fourth Plate"/>
        <s v="ReLIFE"/>
        <s v="Detective Conan Movie 18: The Sniper From Another Dimension"/>
        <s v="Hi Score Girl: Extra Stage"/>
        <s v="Initial D Fifth Stage"/>
        <s v="Miss Kobayashi's Dragon Maid"/>
        <s v="Durarara!! X2 The Third Arc"/>
        <s v="Kiki's Delivery Service"/>
        <s v="GATE (2016)"/>
        <s v="My Teen Romantic Comedy SNAFU TOO!"/>
        <s v="Astra Lost in Space"/>
        <s v="Code Geass: Lelouch of the Rebellion III - Glorification"/>
        <s v="Kaiji - Against All Rules"/>
        <s v="Jormungand: Perfect Order"/>
        <s v="Welcome to the Ballroom"/>
        <s v="Tsukimonogatari"/>
        <s v="Daily Lives of High School Boys"/>
        <s v="Hi Score Girl II"/>
        <s v="Clannad"/>
        <s v="The World God Only Knows: Goddesses Arc"/>
        <s v="Carole &amp; Tuesday"/>
        <s v="Non Non Biyori Repeat"/>
        <s v="Love, Chunibyo &amp; Other Delusions! Movie: Take On Me"/>
        <s v="Tenchi Muyo! War on Geminar"/>
        <s v="Millennium Actress"/>
        <s v="Grand Blue"/>
        <s v="Berserk: Golden Age Arc II - The Battle for Doldrey"/>
        <s v="Nana"/>
        <s v="Detective Conan Movie 23: The Fist of Blue Sapphire"/>
        <s v="Laid-Back Camp"/>
        <s v="Bakuman."/>
        <s v="Nura: Rise of the Youkai Clan - Demon Capital"/>
        <s v="Magical Girl Lyrical Nanoha: The Movie 2nd A's"/>
        <s v="Bakemonogatari"/>
        <s v="Aggretsuko 2"/>
        <s v="Chihayafuru"/>
        <s v="Blue Spring Ride: Page.13"/>
        <s v="Thunderbolt Fantasy Movie 2: Bewitching Melody of the West"/>
        <s v="Berserk"/>
        <s v="Kimi ni Todoke - From Me To You 2nd Season"/>
        <s v="Major: Message"/>
        <s v="Working!!!"/>
        <s v="The Tale of the Princess Kaguya"/>
        <s v="Sound! Euphonium 2"/>
        <s v="Ling Jian Zun 3rd Season"/>
        <s v="One Piece Film: Gold"/>
        <s v="Broken Blade Movie 4: The Land of Calamity"/>
        <s v="Initial D Second Stage"/>
        <s v="Evangelion: 1.0 You Are (Not) Alone"/>
        <s v="Junjou Romantica 3"/>
        <s v="Major 2nd: Second Season"/>
        <s v="The Pet Girl of Sakurasou"/>
        <s v="Moribito: Guardian of the Spirit"/>
        <s v="Xue Ying Ling Zhu 2nd Season"/>
        <s v="Steins;Gate: Kyoukaimenjou no Missing Link - Divide By Zero"/>
        <s v="Gintama: Jump Festa 2015"/>
        <s v="Durarara!! X2 The Second Arc"/>
        <s v="Bunny Drop Specials"/>
        <s v="Mononoke"/>
        <s v="KonoSuba â€“ Godâ€™s blessing on this wonderful world! 2 OVA"/>
        <s v="Mobile Suit Gundam 00"/>
        <s v="JoJo's Bizarre Adventure: Phantom Blood"/>
        <s v="IDOLiSH7: Second BEAT!"/>
        <s v="Magi: Adventure of Sinbad OVA"/>
        <s v="Puella Magi Madoka Magica the Movie Part 1: Beginnings"/>
        <s v="The Garden of Words"/>
        <s v="Legend of the Galactic Heroes: Overture to a New War"/>
        <s v="Hozuki's Coolheadedness 2nd Season"/>
        <s v="Honey and Clover II"/>
        <s v="xxxHOLiC Shunmuki"/>
        <s v="Terror in Resonance"/>
        <s v="From the New World"/>
        <s v="Thunderbolt Fantasy: Sword Seekers 2"/>
        <s v="Saekano: How to Raise a Boring Girlfriend Fine"/>
        <s v="Kimi ni Todoke - From Me To You"/>
        <s v="Planetes"/>
        <s v="Drifters"/>
        <s v="Monthly Girls' Nozaki-kun"/>
        <s v="The Garden of Sinners Movie 4: Garan-no-Dou. (The Hollow Shrine)"/>
        <s v="Ghost in the Shell"/>
        <s v="School Rumble: 2nd Semester"/>
        <s v="The Secret World of Arrietty"/>
        <s v="Magi: The Labyrinth of Magic"/>
        <s v="Nekomonogatari (Black)"/>
        <s v="The World God Only Knows II"/>
        <s v="Ghost in the Shell: Stand Alone Complex - Individual Eleven"/>
        <s v="Bungou Stray Dogs Movie: Dead Apple"/>
        <s v="Rurouni Kenshin: Seisouhen"/>
        <s v="The Eccentric Family 2"/>
        <s v="Saint Seiya: The Lost Canvas - Meiou Shinwa 2nd Chapter"/>
        <s v="Detroit Metal City"/>
        <s v="Detective Conan Movie 8: Magician of the Silver Sky"/>
        <s v="Silver Spoon"/>
        <s v="Tokyo Magnitude 8.0"/>
        <s v="Legend of the Galactic Heroes: Die Neue These Second 1"/>
        <s v="Broken Blade Movie 5: The Gap Between Life &amp; Death"/>
        <s v="Hajime no Ippo: The Fighting! Special"/>
        <s v="My Love Story!!"/>
        <s v="Snow White with the Red Hair"/>
        <s v="Kamisama Kiss OVA"/>
        <s v="Tentai Senshi Sunred 2"/>
        <s v="Space Dandy 2"/>
        <s v="Detective Conan Movie 5: Countdown to Heaven"/>
        <s v="Somali and the Forest Spirit"/>
        <s v="Made in Abyss: Tabidachi no Yoake"/>
        <s v="KonoSuba â€“ God's blessing on this wonderful world!"/>
        <s v="Broken Blade Movie 3: Scars from an Assassin's Blade"/>
        <s v="Gintama: Dai Hanseikai"/>
        <s v="Yaoshenji 3rd Season"/>
        <s v="Non Non Biyori Movie: Vacation"/>
        <s v="Hanamonogatari"/>
        <s v="Yu Yu Hakusho"/>
        <s v="One-Punch Man: Road to Hero"/>
        <s v="The Garden of Sinners: Recalled Out Summer"/>
        <s v="Fairy Tail"/>
        <s v="Code Geass: Lelouch of the Rebellion I - Initiation"/>
        <s v="Shirobako"/>
        <s v="Sekai-ichi Hatsukoi: Yokozawa Takafumi no Baai"/>
        <s v="Noragami Aragoto OVA"/>
        <s v="One Piece: Episode of Merry - Mou Hitori no Nakama no Monogatari"/>
        <s v="Slayers Next"/>
        <s v="Fullmetal Alchemist: Brotherhood Specials"/>
        <s v="Girls und Panzer: Saishuushou 2"/>
        <s v="Wotakoi: Love is Hard for Otaku - Youth"/>
        <s v="The Anthem of the Heart"/>
        <s v="Megalo Box"/>
        <s v="One Piece: Episode of Nami - Koukaishi no Namida to Nakama no Kizuna"/>
        <s v="GATE"/>
        <s v="One-Punch Man 2"/>
        <s v="Little Busters! Refrain"/>
        <s v="Detective Conan Movie 3: The Last Magician of the Century"/>
        <s v="One Piece 3D2Y: Overcoming Ace's Death! Luffy's Pledge to His Friends!"/>
        <s v="Mobile Suit Gundam Unicorn"/>
        <s v="Tokyo Ghoul"/>
        <s v="Prince of Tennis: National Championship Final"/>
        <s v="Night is Short, Walk On Girl"/>
        <s v="The Wind Rises"/>
        <s v="School Babysitters"/>
        <s v="Tong Ling Fei"/>
        <s v="Free! Eternal Summer - Forbidden All Hard!"/>
        <s v="Erin"/>
        <s v="Castlevania"/>
        <s v="Junjou Romantica OVA 2"/>
        <s v="History's Strongest Disciple Kenichi OVA"/>
        <s v="Sword Art Online: Alicization - War of Underworld"/>
        <s v="Kaiji - Ultimate Survivor"/>
        <s v="Food Wars! Toutsuki Juukketsu"/>
        <s v="Big Windup! 2"/>
        <s v="Legend of the Galactic Heroes: Spiral Labyrinth"/>
        <s v="Eden of the East"/>
        <s v="K-On!!"/>
        <s v="Tsubasa: Spring Thunder Chronicle"/>
        <s v="My Roommate is a Cat"/>
        <s v="High Speed! -Free! Starting Days-"/>
        <s v="Darker than Black: Kuro no Keiyakusha Gaiden"/>
        <s v="Yowamushi Pedal"/>
        <s v="A Day Before Us 2"/>
        <s v="Gintama: Jump Festa 2005"/>
        <s v="Doupo Cangqiong 2nd Season"/>
        <s v="Romeo no Aoi Sora"/>
        <s v="The Garden of Sinners Movie 2: ...And Nothing Heart. (Murder Speculation Part A)"/>
        <s v="Clannad: Another World, Tomoyo Chapter"/>
        <s v="Working'!!"/>
        <s v="Gurren Lagann Movie 1: Childhood's End"/>
        <s v="Haikyuu!! vs. &quot;Akaten&quot;"/>
        <s v="Kanon (2006)"/>
        <s v="Mobile Suit Gundam: The Origin - Advent of the Red Comet"/>
        <s v="Toilet-Bound Hanako-kun"/>
        <s v="Ghost in the Shell 2.0"/>
        <s v="Major Movie: Yuujou no Winning Shot"/>
        <s v="Detective Conan Movie 19: The Hellfire Sunflowers"/>
        <s v="Initial D Legend 3: Dream"/>
        <s v="Ne Zha"/>
        <s v="Spice and Wolf II OVA"/>
        <s v="Is It Wrong to Try to Pick Up Girls in a Dungeon?"/>
        <s v="Kokoro Connect: Michi Random"/>
        <s v="From Up On Poppy Hill"/>
        <s v="Initial D"/>
        <s v="Ashita no Joe 2"/>
        <s v="Aggretsuko"/>
        <s v="Free! -Take Your Marks-"/>
        <s v="One Piece: Strong World - Episode 0"/>
        <s v="Soul Eater"/>
        <s v="Detective Conan Movie 10: The Private Eyes' Requiem"/>
        <s v="Master Keaton OVA"/>
        <s v="Lupin III vs Detective Conan: The Movie"/>
        <s v="Mobile Suit Gundam: Iron-Blooded Orphans"/>
        <s v="Broken Blade Movie 2: The Path of Separation"/>
        <s v="Hozuki's Coolheadedness OVA"/>
        <s v="Little Witch Academia TV"/>
        <s v="Food Wars! The Fifth Plate"/>
        <s v="Death Billiards"/>
        <s v="Hyouka"/>
        <s v="Sekai-ichi Hatsukoi: World's Greatest First Love"/>
        <s v="Shouwa Genroku Rakugo Shinjuu OVA"/>
        <s v="Snow White with the Red Hair OVA"/>
        <s v="Sekai-ichi Hatsukoi: World's Greatest First Love OVA"/>
        <s v="Assassination Classroom 2nd Season: Kagaijugyou-hen"/>
        <s v="Legend of the Galactic Heroes: My Conquest is the Sea of Stars"/>
        <s v="Broken Blade Movie 6: Fortress of Lamentation"/>
        <s v="The Devil is a Part-Timer!"/>
        <s v="BOFURI: I Donâ€™t Want to Get Hurt, so Iâ€™ll Max Out My Defense."/>
        <s v="Asobi Asobase"/>
        <s v="Slam Dunk"/>
        <s v="My Teen Romantic Comedy SNAFU TOO! OVA"/>
        <s v="Naruto Shippuden"/>
        <s v="Kuroko's Basketball: Tip Off"/>
        <s v="Ace of the Diamond"/>
        <s v="Fire Force"/>
        <s v="Initial D Legend 2: Racer"/>
        <s v="Classroom of the Elite"/>
        <s v="Gosick"/>
        <s v="Lovely Complex"/>
        <s v="The Labyrinth of Grisaia"/>
        <s v="Ushio and Tora TV (2016)"/>
        <s v="Prince of Tennis: National Championship Semifinal"/>
        <s v="Durarara!! Specials"/>
        <s v="Blood Blockade Battlefront &amp; Beyond"/>
        <s v="Yona of the Dawn OVA"/>
        <s v="Aria the Natural"/>
        <s v="Initial D Legend 1: Awakening"/>
        <s v="Detective Conan Movie 4: Captured In her Eyes"/>
        <s v="Berserk: Golden Age Arc I - The Egg of the King"/>
        <s v="Mobile Suit Gundam: The 08th MS Team"/>
        <s v="Jormungand"/>
        <s v="Brand New Animal"/>
        <s v="One-Punch Man Specials"/>
        <s v="The Melancholy of Haruhi Suzumiya"/>
        <s v="The Eden of Grisaia"/>
        <s v="When They Cry: Higurashi"/>
        <s v="Detective Conan Movie 22: Zero no Shikkounin"/>
        <s v="Paprika"/>
        <s v="Tamayura: Sotsugyou Shashin Movie 4 - Ashita"/>
        <s v="Okko's Inn Movie"/>
        <s v="Log Horizon 2"/>
        <s v="Initial D Third Stage"/>
        <s v="Wolf's Rain OVA"/>
        <s v="The Disappearance of Conan Edogawa: The Worst Two Days in History"/>
        <s v="Psycho-Pass SS: Case. 3 - Onshuu no Kanata ni"/>
        <s v="Overlord: Shikkoku no Senshi"/>
        <s v="Blue Exorcist"/>
        <s v="Seitokai Yakuindomo* OVA"/>
        <s v="Wan Jie Xian Zong 3rd Season"/>
        <s v="Sket Dance OVA"/>
        <s v="Saiunkoku Monogatari 2nd Series"/>
        <s v="Prince of Tennis - National Championship"/>
        <s v="Psycho-Pass: The Movie"/>
        <s v="Haikyuu!! Movie 1: Owari to Hajimari"/>
        <s v="Touhou Gensou Mangekyou: The Memories of Phantasm"/>
        <s v="Interstella 5555 - The 5tory of the 5ecret 5tar 5ystem"/>
        <s v="Ajin: Demi-Human 2nd Season"/>
        <s v="Kase-san and Morning Glories"/>
        <s v="Welcome to Demon School, Iruma-kun"/>
        <s v="Saezuru Tori wa Habatakanai: The Clouds Gather"/>
        <s v="Detective Conan Movie 16: The Eleventh Striker"/>
        <s v="Alderamin on the Sky"/>
        <s v="The Seven Deadly Sins Movie: Prisoners of the Sky"/>
        <s v="Baby Steps"/>
        <s v="Broken Blade Movie 1: The Time of Awakening"/>
        <s v="Overlord: Fushisha no Ou"/>
        <s v="Natsume's Book of Friends: Nyanko-sensei &amp; The First Errand"/>
        <s v="Kishibe Rohan wa Ugokanai: Zange-shitsu"/>
        <s v="Baki: The Great Raitai Tournament Saga"/>
        <s v="Neon Genesis Evangelion: The End of Evangelion"/>
        <s v="Wu Geng Ji 2nd Season"/>
        <s v="One Piece: Episode of East Blue"/>
        <s v="Perfect Blue"/>
        <s v="Goblin Slayer"/>
        <s v="Aria the Origination: That Secret Little Place..."/>
        <s v="My Teen Romantic Comedy SNAFU"/>
        <s v="Sekai-ichi Hatsukoi: Valentine-hen"/>
        <s v="One Piece: Episode of Sabo"/>
        <s v="The Cat Returns"/>
        <s v="Phantom: Requiem for the Phantom"/>
        <s v="Girls und Panzer: Saishuushou"/>
        <s v="Neon Genesis Evangelion"/>
        <s v="Liz and the Blue Bird"/>
        <s v="The Last: Naruto the Movie"/>
        <s v="Pokemon: The Origin"/>
        <s v="Doupo Cangqiong 3rd Season"/>
        <s v="Saiyuki Gaiden"/>
        <s v="xxxHOLiC Movie: A Midsummer Night's Dream"/>
        <s v="Magical Girl Lyrical Nanoha The MOVIE 1st"/>
        <s v="Tamako Love Story"/>
        <s v="Seraph of the End: Battle in Nagoya"/>
        <s v="Yuri!!! on Ice: Welcome to The Madness"/>
        <s v="Kill La Kill"/>
        <s v="Hanasaku Iroha: Home Sweet Home"/>
        <s v="Lupin III: Castle Of Cagliostro"/>
        <s v="Girls' Last Tour"/>
        <s v="Kaiba"/>
        <s v="Hellsing Ultimate: Digest for Freaks"/>
        <s v="Mobile Suit Gundam Wing: Endless Waltz Movie"/>
        <s v="Dragon Ball Z Kai: The Final Chapters"/>
        <s v="Magical Girl Lyrical Nanoha A's"/>
        <s v="Macross Frontier"/>
        <s v="Code Geass: Lelouch of the Rebellion II - Transgression"/>
        <s v="Tanaka-kun is Always Listless"/>
        <s v="Stand by Me Doraemon"/>
        <s v="Interviews with Monster Girls"/>
        <s v="Miss Kobayashi's Dragon Maid: Valentines and Hot Springs! (Please Don't Get Your Hopes Up)"/>
        <s v="Mobile Suit Gundam: Thunderbolt - December Sky"/>
        <s v="Saint Seiya: The Lost Canvas - Meiou Shinwa"/>
        <s v="Sword Art Online Movie: Ordinal Scale"/>
        <s v="Yaoshenji 4th Season"/>
        <s v="REBORN!"/>
        <s v="Kikuo: Aishite Aishite Aishite"/>
        <s v="Charlotte"/>
        <s v="Persona 3 The Movie 4: Winter of Rebirth"/>
        <s v="Anohana: The Flower We Saw That Day Movie"/>
        <s v="Out of Sight"/>
        <s v="Hidamari Sketch: Sae Hiro Sotsugyou-hen"/>
        <s v="Transformers: The Movie"/>
        <s v="Stars Align"/>
        <s v="Yuru Yuri Sanâ˜†Hai!"/>
        <s v="Hanasaku Iroha"/>
        <s v="Code Geass: Lelouch of the Rebellion R2 Special Edition - Zero Requiem"/>
        <s v="Magic Kaito"/>
        <s v="Slayers Try"/>
        <s v="Detective Conan Movie 1: The Time Bombed Skyscraper"/>
        <s v="HarÃ©+Guu DELUXE"/>
        <s v="Ascendance of a Bookworm OVA"/>
        <s v="The Millionaire Detective - Balance:Unlimited"/>
        <s v="Outlaw Star"/>
        <s v="Final Fantasy VII: Advent Children"/>
        <s v="IDOLiSH7: Vibrato"/>
        <s v="Ponyo on the Cliff by the Sea"/>
        <s v="Haikyuu!! Movie 2: Shousha to Haisha"/>
        <s v="D.Gray-man"/>
        <s v="Detective Conan Movie 2: The Fourteenth Target"/>
        <s v="Blast of Tempest"/>
        <s v="The Garden of Sinners Movie 1: Thanatos. (Overlooking View)"/>
        <s v="Junjou Romantica"/>
        <s v="Clannad: Another World, Kyou Chapter"/>
        <s v="Doupo Cangqiong Specials"/>
        <s v="Glass Mask (2005)"/>
        <s v="Saint Seiya: The Hades Chapter - Sanctuary"/>
        <s v="Hakuouki Movie 2: Warrior Spirit of the Blue Sky"/>
        <s v="Ghost Hunt"/>
        <s v="Cardcaptor Sakura: The Movie 2: The Sealed Card"/>
        <s v="Nodame Cantabile: Finale Special"/>
        <s v="Baka and Test - Summon the Beasts 2"/>
        <s v="Recovery of an MMO Junkie"/>
        <s v="Aria the OVA: Arietta"/>
        <s v="New Game!!"/>
        <s v="Hikaru no Go: Journey to the North Star Cup"/>
        <s v="Fate/Kaleid Liner Prisma Illya Movie: Vow in the Snow"/>
        <s v="Knights of Sidonia: Battle for Planet Nine"/>
        <s v="Planetarian Movie: Hoshi no Hito"/>
        <s v="Little Witch Academia"/>
        <s v="Poco's Udon World"/>
        <s v="Re:ZERO -Starting Life in Another World- The Frozen Bonds"/>
        <s v="Den-noh Coil"/>
        <s v="Kino's Journey: Life Goes On"/>
        <s v="Tsukigakirei"/>
        <s v="Full Metal Panic! The Second Raid: A Relatively Leisurely Day in the Life of a Fleet Captain"/>
        <s v="Detective Conan Movie 21: Kara Kurenai no Love Letter"/>
        <s v="Toshokan Sensou: Kakumei no Tsubasa"/>
        <s v="Bungou Stray Dogs"/>
        <s v="91 Days"/>
        <s v="Date a Live: Encore OVA"/>
        <s v="Detective Conan Movie 12: Full Score of Fear"/>
        <s v="Lupin III: Goemon's Blood Spray"/>
        <s v="School Babysitters Special"/>
        <s v="Lucky Star OVA"/>
        <s v="Seitokai Yakuindomo OVA"/>
        <s v="Full Metal Panic!"/>
        <s v="Monthly Girls' Nozaki-kun Specials"/>
        <s v="Durarara!! X2: My Heart Is in the Pattern of a Hot Pot"/>
        <s v="Dragon Ball Z"/>
        <s v="The Rose of Versailles"/>
        <s v="Emma: A Victorian Romance - Second Act"/>
        <s v="Big Windup!"/>
        <s v="Vampire Hunter D: Bloodlust"/>
        <s v="Tiger &amp; Bunny"/>
        <s v="Hakuouki Movie 1: Wild Dance of Kyoto"/>
        <s v="Detective Conan Movie 17: Zekkai no Private Eye"/>
        <s v="Bungou Stray Dogs: Walking Alone"/>
        <s v="You and Me. 2"/>
        <s v="Shiki Specials"/>
        <s v="The World God Only Knows: Tenri Arc"/>
        <s v="Hozuki's Coolheadedness OVA 2"/>
        <s v="Kuroko's Basketball Movie 3: Winter Cup Highlights -Crossing the Door-"/>
        <s v="Fairy Tail Movie 2: Dragon Cry"/>
        <s v="Love Live! The School Idol Movie"/>
        <s v="Ride Your Wave"/>
        <s v="Thunderbolt Fantasy Movie: The Sword of Life and Death"/>
        <s v="Nura: Rise of the Youkai Clan OVA"/>
        <s v="The Heroic Legend of Arslan: Dust Storm Dance"/>
        <s v="Yaoshenji 2nd Season"/>
        <s v="Black Butler"/>
        <s v="Silver Fang"/>
        <s v="The New Prince of Tennis OVA vs. Genius 10"/>
        <s v="A Lull in the Sea"/>
        <s v="Hidamari Sketch x 365 EX"/>
        <s v="D.Gray-man Hallow"/>
        <s v="Kengan Ashura 2"/>
        <s v="Haikyuu!! Lev Kenzan!"/>
        <s v="Drifters: Special Edition"/>
        <s v="Hanada Shounen-shi"/>
        <s v="Eureka Seven"/>
        <s v="Porco Rosso"/>
        <s v="Mobile Suit Gundam Wing: Endless Waltz"/>
        <s v="Macross Frontier Movie 2: Sayonara no Tsubasa"/>
        <s v="Little Witch Academia: The Enchanted Parade"/>
        <s v="Detective Conan OVA 10: Kid in Trap Island"/>
        <s v="Blue Spring Ride"/>
        <s v="Xing Chen Bian"/>
        <s v="Assassination Classroom: Jump Festa 2013 Special"/>
        <s v="ef - a tale of memories"/>
        <s v="Zoku Sayonara Zetsubou Sensei"/>
        <s v="Quanzhi Fashi 4th Season"/>
        <s v="Kyou Kara Ore Wa!!"/>
        <s v="Your lie in April: Moments"/>
        <s v="Radiant 2nd Season"/>
        <s v="Love, Chunibyo &amp; Other Delusions!"/>
        <s v="That Time I Got Reincarnated as a Slime OVA"/>
        <s v="Kuroko's Basketball: Let's Do That Again"/>
        <s v="Daily Lives of High School Boys Specials"/>
        <s v="JoJo's Bizarre Adventure Re-Edited"/>
        <s v="A Certain Magical Index II"/>
        <s v="The World is Still Beautiful"/>
        <s v="Genshiken 2"/>
        <s v="Digimon Adventure Tri. Movie 3: Confession"/>
        <s v="Towa no Quon 6: Towa no Quon"/>
        <s v="Sound! Euphonium"/>
        <s v="ef - a tale of melodies"/>
        <s v="A Certain Scientific Railgun"/>
        <s v="Kokoro Connect"/>
        <s v="Free! Eternal Summer"/>
        <s v="Future Diary"/>
        <s v="Lupin III: Part IV"/>
        <s v="Detective Conan OVA 9: The Stranger of 10 Years"/>
        <s v="Hikaru no Go"/>
        <s v="Aria the Avvenire"/>
        <s v="Claymore"/>
        <s v="Sword Art Online"/>
        <s v="Noragami OVA"/>
        <s v="Minami: Kawaki wo Ameku"/>
        <s v="Space Battleship Yamato 2199: Hoshi-Meguru Hakobune"/>
        <s v="The Garden of Sinners Movie 6: Fairy Tale. (Oblivion Recording)"/>
        <s v="ID:INVADED"/>
        <s v="Eden of The East Movie I: The King of Eden"/>
        <s v="Lupin III: Jigen's Gravestone"/>
        <s v="Seitokai Yakuindomo Movie"/>
        <s v="Blue Exorcist Movie"/>
        <s v="Golden Boy"/>
        <s v="Zan Sayonara Zetsubou Sensei"/>
        <s v="Haibane Renmei"/>
        <s v="Tiger &amp; Bunny The Movie: The Rising"/>
        <s v="Cardcaptor Sakura: Clear Card Prologue - Sakura and the Two Bears"/>
        <s v="Osomatsu-san The Movie"/>
        <s v="My Bride Is a Mermaid OVA"/>
        <s v="Saiunkoku Monogatari"/>
        <s v="Luo Xiao Hei Zhan Ji"/>
        <s v="Free! -Timeless Medley- The Promise"/>
        <s v="Non Non Biyori"/>
        <s v="Blue Exorcist: Kyoto Saga"/>
        <s v="Naruto Shippuden Movie 6: Road to Ninja"/>
        <s v="Star Blazers: Space Battleship Yamato 2202"/>
        <s v="Tenchi Muyo! Ryo-Ohki 2"/>
        <s v="My Hero Academia - All Might: Rising The Animation"/>
        <s v="Eden of The East Movie II: Paradise Lost"/>
        <s v="Goku Sayonara Zetsubou Sensei"/>
        <s v="Code Geass: Lelouch of the Rebellion Special Edition - Black Rebellion"/>
        <s v="Gankutsuou: The Count of Monte Cristo"/>
        <s v="Cells at Work!"/>
        <s v="Ie Naki Ko Remi"/>
        <s v="InuYasha: Kuroi Tessaiga"/>
        <s v="The World God Only Knows"/>
        <s v="Detective Conan Movie 9: Strategy Above the Depths"/>
        <s v="Golden Kamuy"/>
        <s v="Hayate the Combat Butler!!"/>
        <s v="Free! Dive to the Future"/>
        <s v="Detective Conan Movie 7: Crossroad in the Ancient Capital"/>
        <s v="K: Missing Kings"/>
        <s v="Towa no Quon 4: Guren no Shoushin"/>
        <s v="Super Dimensional Fortress Macross"/>
        <s v="High School DxD NEW"/>
        <s v="Akame ga Kill!"/>
        <s v="Attack on Titan Movie 3: The Roar of Awakening"/>
        <s v="Banner of the Stars II"/>
        <s v="The Seven Deadly Sins OVA"/>
        <s v="There She Is!!"/>
        <s v="Junjou Romantica OVA"/>
        <s v="Colorful (2010)"/>
        <s v="Huyao Xiao Hongniang 2"/>
        <s v="GaoGaiGar Final"/>
        <s v="Hidamari Sketch x Honeycomb"/>
        <s v="Free! Dive to the Future: Build-Up of Early Spring!"/>
        <s v="The Dog of Flanders Movie"/>
        <s v="Shakugan no Shana II"/>
        <s v="Maria-sama ga Miteru 4th"/>
        <s v="Seitokai Yakuindomo*"/>
        <s v="Wu Dong Qian Kun"/>
        <s v="Interspecies Reviewers"/>
        <s v="KonoSuba â€“ Godâ€™s blessing on this wonderful world! OVA"/>
        <s v="Meng Qi Shi Shen"/>
        <s v="Nanbaka 2nd Season"/>
        <s v="Elfen Lied"/>
        <s v="Lupin III Special 21: Lupin III vs Detective Conan"/>
        <s v="Magic Kaito 1412"/>
        <s v="She and Her Cat: Everything Flows"/>
        <s v="The Heroic Legend of Arslan"/>
        <s v="xxxHOLiC"/>
        <s v="Dragon Ball"/>
        <s v="To Love Ru: Darkness 2nd Specials"/>
        <s v="Shiki"/>
        <s v="Hidamari Sketch x Hoshimittsu Specials"/>
        <s v="Problem Children Are Coming From Another World, Aren't They?"/>
        <s v="Akira"/>
        <s v="Love Live! School Idol Project 2"/>
        <s v="Last Exile"/>
        <s v="Kakuriyo: Bed &amp; Breakfast for Spirits"/>
        <s v="Zan Sayonara Zetsubou Sensei Bangaichi"/>
        <s v="Dusk Maiden of Amnesia"/>
        <s v="Free! -Timeless Medley- The Bond"/>
        <s v="Future Boy Conan"/>
        <s v="The Garden of Sinners Remix: Gate of Seventh Heaven"/>
        <s v="Drifters Specials"/>
        <s v="Ghost in the Shell: Arise"/>
        <s v="Recollections of a Certain Pilot"/>
        <s v="Fullmetal Alchemist The Movie: Conqueror of Shamballa"/>
        <s v="The Morose Mononokean II"/>
        <s v="Hell Girl: Two Mirrors"/>
        <s v="Goblin Slayer: Goblin's Crown"/>
        <s v="Is It Wrong to Try to Pick Up Girls in a Dungeon? Movie: Arrow of the Orion"/>
        <s v="Yamada-kun and the Seven Witches"/>
        <s v="Saint Young Men Movie"/>
        <s v="Tsuredure Children"/>
        <s v="Food Wars! Shokugeki no Souma OVA"/>
        <s v="Irresponsible Captain Tylor"/>
        <s v="Pretty Guardian Sailor Moon Crystal (2016)"/>
        <s v="Symphogear XV"/>
        <s v="K-On!"/>
        <s v="Tales of Vesperia ~The First Strike~"/>
        <s v="School Rumble: Extra Class"/>
        <s v="Free! Road to the World - Yume"/>
        <s v="The Kawai Complex Guide to Manors and Hostel Behavior"/>
        <s v="Another"/>
        <s v="Good Luck Girl!"/>
        <s v="K-On! Live House!"/>
        <s v="Kyo Kara Maoh! 3rd Series"/>
        <s v="A Day Before Us"/>
        <s v="Interviews with Monster Girls: The Demi-chans' Summer Break"/>
        <s v="Capeta"/>
        <s v="K-On!!: Plan!"/>
        <s v="Kino's Journey: Byouki no Kuni -For You-"/>
        <s v="Giovanni's Island"/>
        <s v="Minami-ke Tadaima"/>
        <s v="Feng Ling Yu Xiu"/>
        <s v="Heaven's Lost Property: Forte"/>
        <s v="Rurouni Kenshin: Special Techniques"/>
        <s v="Real Girl 2nd Season"/>
        <s v="My Little Monster"/>
        <s v="Working!!"/>
        <s v="Chi's New Address"/>
        <s v="Bloom Into You"/>
        <s v="Saiyuki Reload: Urasai"/>
        <s v="Maison Ikkoku"/>
        <s v="Yowamushi Pedal: New Generation"/>
        <s v="Psycho-Pass 3"/>
        <s v="Yuru Yuri Nachu Yachumi!"/>
        <s v="Attack on Titan: Lost Girls"/>
        <s v="Kuroko's Basketball Movie 2: Winter Cup Highlights -Beyond the Tears-"/>
        <s v="Hello World"/>
        <s v="Inuyashiki: Last Hero"/>
        <s v="Hidamari Sketch x Hoshimittsu"/>
        <s v="School Rumble"/>
        <s v="Yuru Yuri â™ªâ™ª"/>
        <s v="Kuroko's Basketball OVA"/>
        <s v="Orange"/>
        <s v="Sword Art Online: Alicization"/>
        <s v="Piano no Mori"/>
        <s v="Sing &quot;Yesterday&quot; for Me"/>
        <s v="A Day Before Us ZERO"/>
        <s v="Genshiken OVA"/>
        <s v="Azumanga Daioh"/>
        <s v="Full Metal Panic! Invisible Victory"/>
        <s v="Carnival Phantasm"/>
        <s v="Lupin III: The First"/>
        <s v="Towa no Quon 5: Souzetsu no Raifuku"/>
        <s v="Fate/stay night: Unlimited Blade Works Movie"/>
        <s v="Kill La Kill Special"/>
        <s v="Grimgar of Fantasy and Ash"/>
        <s v="HarÃ©+Guu FINAL"/>
        <s v="The Kawai Complex Guide to Manors and Hostel Behavior: First Time"/>
        <s v="Made in Abyss: Marulk's Everyday"/>
        <s v="Quanzhi Fashi 3rd Season"/>
        <s v="Yowamushi Pedal The Movie"/>
        <s v="Space Brothers: Number Zero"/>
        <s v="Hi Score Girl"/>
        <s v="K: Return of Kings"/>
        <s v="City Hunter 2"/>
        <s v="Sayonara, Zetsubou-Sensei"/>
        <s v="Hidamari Sketch x 365"/>
        <s v="Non Non Biyori Repeat OVA"/>
        <s v="Kakushigoto"/>
        <s v="Yumeiro PÃ¢tissiÃ¨re"/>
        <s v="Angel Beats! Stairway to Heaven"/>
        <s v="Hakkenden: Eight Dogs of the East 2"/>
        <s v="Legend of the Galactic Heroes: Die Neue These"/>
        <s v="Persona 3 The Movie 2: Midsummer Knight's Dream"/>
        <s v="Attack on Titan: Ilse's Notebook"/>
        <s v="Hybrid Child"/>
        <s v="The Irregular at Magic High School Movie: The Girl Who Summons the Stars"/>
        <s v="Tegami Bachi: Letter Bee Reverse"/>
        <s v="Kingsglaive: Final Fantasy XV"/>
        <s v="Beelzebub"/>
        <s v="Digimon Adventure Tri. Movie 2: Determination"/>
        <s v="Princess Tutu"/>
        <s v="Tekkon Kinkreet"/>
        <s v="Boruto: Naruto the Movie"/>
        <s v="Fruits Basket"/>
        <s v="Bleach Movie 4: Hell Verse"/>
        <s v="The Twelve Kingdoms"/>
        <s v="Seraph of the End"/>
        <s v="Strawberry Marshmallow OVA"/>
        <s v="The Familiar of Zero: Knight of the Twin Moons"/>
        <s v="Tsurune"/>
        <s v="Cardcaptor Sakura: Clear Card-hen"/>
        <s v="Gabriel Dropout Specials"/>
        <s v="One Piece: Episode of Luffy - Hand Island no Bouken"/>
        <s v="Hetalia: The Beautiful World"/>
        <s v="Hetalia: World Series"/>
        <s v="Strawberry Marshmallow Encore"/>
        <s v="Saiyuki Reload: Burial"/>
        <s v="Sket Dance"/>
        <s v="Kono Oto Tomare!"/>
        <s v="Is this a Zombie? Of the Dead"/>
        <s v="Hinomaru Sumo"/>
        <s v="The New Prince of Tennis"/>
        <s v="Hyperventilation"/>
        <s v="Fate/Grand Order: Absolute Demonic Front - Babylonia"/>
        <s v="Darwin's Game"/>
        <s v="Penguindrum"/>
        <s v="Nura: Rise of the Youkai Clan"/>
        <s v="Is It Wrong to Try to Pick Up Girls in a Dungeon? II"/>
        <s v="Detective Conan"/>
        <s v="The Irregular at Magic High School"/>
        <s v="Doupo Cangqiong"/>
        <s v="The Tibetan Dog"/>
        <s v="FLCL"/>
      </sharedItems>
    </cacheField>
    <cacheField name="mediaType" numFmtId="0">
      <sharedItems containsBlank="1" count="9">
        <s v="TV"/>
        <s v="Movie"/>
        <s v="Web"/>
        <s v="TV Special"/>
        <s v="OVA"/>
        <m/>
        <s v="DVD Special"/>
        <s v="Other"/>
        <s v="Music Video"/>
      </sharedItems>
    </cacheField>
    <cacheField name="eps" numFmtId="0">
      <sharedItems containsString="0" containsBlank="1" containsNumber="1" containsInteger="1" minValue="1" maxValue="974" count="70">
        <n v="64"/>
        <n v="1"/>
        <n v="10"/>
        <n v="26"/>
        <n v="25"/>
        <n v="148"/>
        <n v="51"/>
        <n v="13"/>
        <n v="24"/>
        <n v="12"/>
        <n v="22"/>
        <n v="11"/>
        <n v="14"/>
        <n v="75"/>
        <m/>
        <n v="39"/>
        <n v="82"/>
        <n v="3"/>
        <n v="4"/>
        <n v="15"/>
        <n v="8"/>
        <n v="2"/>
        <n v="43"/>
        <n v="110"/>
        <n v="37"/>
        <n v="5"/>
        <n v="27"/>
        <n v="120"/>
        <n v="23"/>
        <n v="74"/>
        <n v="6"/>
        <n v="50"/>
        <n v="929"/>
        <n v="99"/>
        <n v="52"/>
        <n v="102"/>
        <n v="201"/>
        <n v="62"/>
        <n v="21"/>
        <n v="94"/>
        <n v="9"/>
        <n v="47"/>
        <n v="40"/>
        <n v="7"/>
        <n v="112"/>
        <n v="175"/>
        <n v="16"/>
        <n v="28"/>
        <n v="38"/>
        <n v="33"/>
        <n v="101"/>
        <n v="500"/>
        <n v="48"/>
        <n v="42"/>
        <n v="61"/>
        <n v="203"/>
        <n v="103"/>
        <n v="291"/>
        <n v="36"/>
        <n v="80"/>
        <n v="153"/>
        <n v="104"/>
        <n v="96"/>
        <n v="19"/>
        <n v="63"/>
        <n v="60"/>
        <n v="45"/>
        <n v="20"/>
        <n v="77"/>
        <n v="974"/>
      </sharedItems>
    </cacheField>
    <cacheField name="duration" numFmtId="0">
      <sharedItems containsString="0" containsBlank="1" containsNumber="1" containsInteger="1" minValue="1" maxValue="163" count="113">
        <m/>
        <n v="107"/>
        <n v="130"/>
        <n v="111"/>
        <n v="125"/>
        <n v="117"/>
        <n v="90"/>
        <n v="118"/>
        <n v="83"/>
        <n v="134"/>
        <n v="22"/>
        <n v="44"/>
        <n v="105"/>
        <n v="86"/>
        <n v="47"/>
        <n v="45"/>
        <n v="24"/>
        <n v="162"/>
        <n v="112"/>
        <n v="108"/>
        <n v="48"/>
        <n v="26"/>
        <n v="68"/>
        <n v="104"/>
        <n v="98"/>
        <n v="119"/>
        <n v="116"/>
        <n v="95"/>
        <n v="49"/>
        <n v="27"/>
        <n v="103"/>
        <n v="96"/>
        <n v="25"/>
        <n v="100"/>
        <n v="114"/>
        <n v="4"/>
        <n v="23"/>
        <n v="115"/>
        <n v="148"/>
        <n v="88"/>
        <n v="60"/>
        <n v="34"/>
        <n v="62"/>
        <n v="101"/>
        <n v="99"/>
        <n v="11"/>
        <n v="63"/>
        <n v="12"/>
        <n v="110"/>
        <n v="20"/>
        <n v="50"/>
        <n v="28"/>
        <n v="15"/>
        <n v="109"/>
        <n v="120"/>
        <n v="40"/>
        <n v="6"/>
        <n v="113"/>
        <n v="92"/>
        <n v="10"/>
        <n v="102"/>
        <n v="135"/>
        <n v="3"/>
        <n v="56"/>
        <n v="121"/>
        <n v="140"/>
        <n v="93"/>
        <n v="150"/>
        <n v="16"/>
        <n v="137"/>
        <n v="13"/>
        <n v="5"/>
        <n v="46"/>
        <n v="94"/>
        <n v="163"/>
        <n v="14"/>
        <n v="7"/>
        <n v="71"/>
        <n v="89"/>
        <n v="51"/>
        <n v="106"/>
        <n v="55"/>
        <n v="127"/>
        <n v="18"/>
        <n v="58"/>
        <n v="91"/>
        <n v="19"/>
        <n v="52"/>
        <n v="80"/>
        <n v="8"/>
        <n v="87"/>
        <n v="78"/>
        <n v="75"/>
        <n v="84"/>
        <n v="2"/>
        <n v="65"/>
        <n v="30"/>
        <n v="132"/>
        <n v="70"/>
        <n v="82"/>
        <n v="77"/>
        <n v="76"/>
        <n v="31"/>
        <n v="85"/>
        <n v="42"/>
        <n v="53"/>
        <n v="32"/>
        <n v="17"/>
        <n v="61"/>
        <n v="73"/>
        <n v="21"/>
        <n v="1"/>
        <n v="64"/>
      </sharedItems>
    </cacheField>
    <cacheField name="sznOfRelease" numFmtId="0">
      <sharedItems containsBlank="1" count="5">
        <s v="Spring"/>
        <m/>
        <s v="Fall"/>
        <s v="Winter"/>
        <s v="Summer"/>
      </sharedItems>
    </cacheField>
    <cacheField name="dropped" numFmtId="0">
      <sharedItems containsSemiMixedTypes="0" containsString="0" containsNumber="1" containsInteger="1" minValue="0" maxValue="12813"/>
    </cacheField>
    <cacheField name="rating" numFmtId="0">
      <sharedItems containsSemiMixedTypes="0" containsString="0" containsNumber="1" minValue="3.7949999999999999" maxValue="4.702"/>
    </cacheField>
    <cacheField name="votes" numFmtId="0">
      <sharedItems containsSemiMixedTypes="0" containsString="0" containsNumber="1" containsInteger="1" minValue="10" maxValue="13106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999">
  <r>
    <x v="0"/>
    <x v="0"/>
    <x v="0"/>
    <x v="0"/>
    <x v="0"/>
    <n v="2656"/>
    <n v="4.702"/>
    <n v="86547"/>
  </r>
  <r>
    <x v="1"/>
    <x v="1"/>
    <x v="1"/>
    <x v="1"/>
    <x v="1"/>
    <n v="124"/>
    <n v="4.6630000000000003"/>
    <n v="43960"/>
  </r>
  <r>
    <x v="2"/>
    <x v="1"/>
    <x v="1"/>
    <x v="2"/>
    <x v="1"/>
    <n v="132"/>
    <n v="4.6609999999999996"/>
    <n v="33752"/>
  </r>
  <r>
    <x v="3"/>
    <x v="0"/>
    <x v="2"/>
    <x v="0"/>
    <x v="2"/>
    <n v="167"/>
    <n v="4.66"/>
    <n v="17422"/>
  </r>
  <r>
    <x v="4"/>
    <x v="0"/>
    <x v="2"/>
    <x v="0"/>
    <x v="0"/>
    <n v="174"/>
    <n v="4.6500000000000004"/>
    <n v="15789"/>
  </r>
  <r>
    <x v="5"/>
    <x v="0"/>
    <x v="3"/>
    <x v="0"/>
    <x v="0"/>
    <n v="600"/>
    <n v="4.6470000000000002"/>
    <n v="24765"/>
  </r>
  <r>
    <x v="6"/>
    <x v="0"/>
    <x v="4"/>
    <x v="0"/>
    <x v="2"/>
    <n v="264"/>
    <n v="4.6390000000000002"/>
    <n v="22819"/>
  </r>
  <r>
    <x v="7"/>
    <x v="0"/>
    <x v="5"/>
    <x v="0"/>
    <x v="2"/>
    <n v="2132"/>
    <n v="4.6349999999999998"/>
    <n v="46853"/>
  </r>
  <r>
    <x v="8"/>
    <x v="1"/>
    <x v="1"/>
    <x v="3"/>
    <x v="1"/>
    <n v="150"/>
    <n v="4.625"/>
    <n v="6254"/>
  </r>
  <r>
    <x v="9"/>
    <x v="0"/>
    <x v="6"/>
    <x v="0"/>
    <x v="0"/>
    <n v="647"/>
    <n v="4.6219999999999999"/>
    <n v="7654"/>
  </r>
  <r>
    <x v="10"/>
    <x v="0"/>
    <x v="7"/>
    <x v="0"/>
    <x v="3"/>
    <n v="218"/>
    <n v="4.6210000000000004"/>
    <n v="14039"/>
  </r>
  <r>
    <x v="11"/>
    <x v="0"/>
    <x v="8"/>
    <x v="0"/>
    <x v="0"/>
    <n v="3063"/>
    <n v="4.6180000000000003"/>
    <n v="48609"/>
  </r>
  <r>
    <x v="12"/>
    <x v="0"/>
    <x v="4"/>
    <x v="0"/>
    <x v="0"/>
    <n v="1140"/>
    <n v="4.6159999999999997"/>
    <n v="64691"/>
  </r>
  <r>
    <x v="13"/>
    <x v="0"/>
    <x v="2"/>
    <x v="0"/>
    <x v="0"/>
    <n v="96"/>
    <n v="4.617"/>
    <n v="2359"/>
  </r>
  <r>
    <x v="14"/>
    <x v="0"/>
    <x v="7"/>
    <x v="0"/>
    <x v="3"/>
    <n v="66"/>
    <n v="4.6120000000000001"/>
    <n v="5347"/>
  </r>
  <r>
    <x v="15"/>
    <x v="0"/>
    <x v="9"/>
    <x v="0"/>
    <x v="3"/>
    <n v="511"/>
    <n v="4.6109999999999998"/>
    <n v="18489"/>
  </r>
  <r>
    <x v="16"/>
    <x v="0"/>
    <x v="4"/>
    <x v="0"/>
    <x v="0"/>
    <n v="390"/>
    <n v="4.6070000000000002"/>
    <n v="35734"/>
  </r>
  <r>
    <x v="17"/>
    <x v="0"/>
    <x v="10"/>
    <x v="0"/>
    <x v="2"/>
    <n v="135"/>
    <n v="4.6040000000000001"/>
    <n v="3899"/>
  </r>
  <r>
    <x v="18"/>
    <x v="0"/>
    <x v="2"/>
    <x v="0"/>
    <x v="2"/>
    <n v="214"/>
    <n v="4.601"/>
    <n v="5900"/>
  </r>
  <r>
    <x v="19"/>
    <x v="0"/>
    <x v="4"/>
    <x v="0"/>
    <x v="0"/>
    <n v="431"/>
    <n v="4.601"/>
    <n v="46587"/>
  </r>
  <r>
    <x v="20"/>
    <x v="0"/>
    <x v="11"/>
    <x v="0"/>
    <x v="0"/>
    <n v="120"/>
    <n v="4.5990000000000002"/>
    <n v="3525"/>
  </r>
  <r>
    <x v="21"/>
    <x v="0"/>
    <x v="6"/>
    <x v="0"/>
    <x v="0"/>
    <n v="738"/>
    <n v="4.5990000000000002"/>
    <n v="10690"/>
  </r>
  <r>
    <x v="22"/>
    <x v="0"/>
    <x v="12"/>
    <x v="0"/>
    <x v="4"/>
    <n v="80"/>
    <n v="4.5990000000000002"/>
    <n v="2171"/>
  </r>
  <r>
    <x v="23"/>
    <x v="0"/>
    <x v="9"/>
    <x v="0"/>
    <x v="3"/>
    <n v="280"/>
    <n v="4.5979999999999999"/>
    <n v="4679"/>
  </r>
  <r>
    <x v="24"/>
    <x v="0"/>
    <x v="7"/>
    <x v="0"/>
    <x v="2"/>
    <n v="351"/>
    <n v="4.5960000000000001"/>
    <n v="8031"/>
  </r>
  <r>
    <x v="25"/>
    <x v="0"/>
    <x v="9"/>
    <x v="0"/>
    <x v="2"/>
    <n v="1520"/>
    <n v="4.593"/>
    <n v="65392"/>
  </r>
  <r>
    <x v="26"/>
    <x v="0"/>
    <x v="8"/>
    <x v="0"/>
    <x v="2"/>
    <n v="1260"/>
    <n v="4.59"/>
    <n v="41715"/>
  </r>
  <r>
    <x v="27"/>
    <x v="1"/>
    <x v="1"/>
    <x v="4"/>
    <x v="1"/>
    <n v="161"/>
    <n v="4.5880000000000001"/>
    <n v="82752"/>
  </r>
  <r>
    <x v="28"/>
    <x v="0"/>
    <x v="8"/>
    <x v="0"/>
    <x v="4"/>
    <n v="347"/>
    <n v="4.5860000000000003"/>
    <n v="7463"/>
  </r>
  <r>
    <x v="29"/>
    <x v="0"/>
    <x v="2"/>
    <x v="0"/>
    <x v="0"/>
    <n v="274"/>
    <n v="4.5839999999999996"/>
    <n v="6771"/>
  </r>
  <r>
    <x v="30"/>
    <x v="0"/>
    <x v="9"/>
    <x v="0"/>
    <x v="3"/>
    <n v="75"/>
    <n v="4.5819999999999999"/>
    <n v="2648"/>
  </r>
  <r>
    <x v="31"/>
    <x v="1"/>
    <x v="1"/>
    <x v="5"/>
    <x v="1"/>
    <n v="130"/>
    <n v="4.5780000000000003"/>
    <n v="26465"/>
  </r>
  <r>
    <x v="32"/>
    <x v="1"/>
    <x v="1"/>
    <x v="6"/>
    <x v="1"/>
    <n v="44"/>
    <n v="4.5730000000000004"/>
    <n v="2784"/>
  </r>
  <r>
    <x v="33"/>
    <x v="0"/>
    <x v="7"/>
    <x v="0"/>
    <x v="3"/>
    <n v="195"/>
    <n v="4.569"/>
    <n v="8025"/>
  </r>
  <r>
    <x v="34"/>
    <x v="0"/>
    <x v="7"/>
    <x v="0"/>
    <x v="4"/>
    <n v="622"/>
    <n v="4.5659999999999998"/>
    <n v="15078"/>
  </r>
  <r>
    <x v="35"/>
    <x v="0"/>
    <x v="3"/>
    <x v="0"/>
    <x v="3"/>
    <n v="220"/>
    <n v="4.5650000000000004"/>
    <n v="10236"/>
  </r>
  <r>
    <x v="36"/>
    <x v="0"/>
    <x v="4"/>
    <x v="0"/>
    <x v="0"/>
    <n v="952"/>
    <n v="4.5650000000000004"/>
    <n v="30062"/>
  </r>
  <r>
    <x v="37"/>
    <x v="0"/>
    <x v="11"/>
    <x v="0"/>
    <x v="2"/>
    <n v="124"/>
    <n v="4.5609999999999999"/>
    <n v="4113"/>
  </r>
  <r>
    <x v="38"/>
    <x v="0"/>
    <x v="13"/>
    <x v="0"/>
    <x v="2"/>
    <n v="802"/>
    <n v="4.5599999999999996"/>
    <n v="15246"/>
  </r>
  <r>
    <x v="39"/>
    <x v="1"/>
    <x v="1"/>
    <x v="7"/>
    <x v="1"/>
    <n v="97"/>
    <n v="4.5570000000000004"/>
    <n v="63527"/>
  </r>
  <r>
    <x v="40"/>
    <x v="0"/>
    <x v="4"/>
    <x v="0"/>
    <x v="2"/>
    <n v="3221"/>
    <n v="4.5549999999999997"/>
    <n v="78071"/>
  </r>
  <r>
    <x v="41"/>
    <x v="0"/>
    <x v="9"/>
    <x v="0"/>
    <x v="3"/>
    <n v="184"/>
    <n v="4.5529999999999999"/>
    <n v="2291"/>
  </r>
  <r>
    <x v="42"/>
    <x v="1"/>
    <x v="14"/>
    <x v="8"/>
    <x v="1"/>
    <n v="45"/>
    <n v="4.5529999999999999"/>
    <n v="4720"/>
  </r>
  <r>
    <x v="43"/>
    <x v="0"/>
    <x v="15"/>
    <x v="0"/>
    <x v="2"/>
    <n v="265"/>
    <n v="4.5519999999999996"/>
    <n v="7023"/>
  </r>
  <r>
    <x v="44"/>
    <x v="1"/>
    <x v="1"/>
    <x v="9"/>
    <x v="1"/>
    <n v="173"/>
    <n v="4.5510000000000002"/>
    <n v="58615"/>
  </r>
  <r>
    <x v="45"/>
    <x v="0"/>
    <x v="3"/>
    <x v="0"/>
    <x v="4"/>
    <n v="274"/>
    <n v="4.5510000000000002"/>
    <n v="11281"/>
  </r>
  <r>
    <x v="46"/>
    <x v="2"/>
    <x v="16"/>
    <x v="10"/>
    <x v="1"/>
    <n v="32"/>
    <n v="4.54"/>
    <n v="549"/>
  </r>
  <r>
    <x v="47"/>
    <x v="0"/>
    <x v="7"/>
    <x v="0"/>
    <x v="2"/>
    <n v="70"/>
    <n v="4.5469999999999997"/>
    <n v="2628"/>
  </r>
  <r>
    <x v="48"/>
    <x v="0"/>
    <x v="4"/>
    <x v="0"/>
    <x v="2"/>
    <n v="280"/>
    <n v="4.5469999999999997"/>
    <n v="14313"/>
  </r>
  <r>
    <x v="49"/>
    <x v="3"/>
    <x v="17"/>
    <x v="11"/>
    <x v="1"/>
    <n v="70"/>
    <n v="4.5449999999999999"/>
    <n v="3082"/>
  </r>
  <r>
    <x v="50"/>
    <x v="1"/>
    <x v="1"/>
    <x v="3"/>
    <x v="1"/>
    <n v="22"/>
    <n v="4.5419999999999998"/>
    <n v="3194"/>
  </r>
  <r>
    <x v="51"/>
    <x v="1"/>
    <x v="1"/>
    <x v="12"/>
    <x v="1"/>
    <n v="4"/>
    <n v="4.51"/>
    <n v="91"/>
  </r>
  <r>
    <x v="52"/>
    <x v="1"/>
    <x v="1"/>
    <x v="13"/>
    <x v="1"/>
    <n v="66"/>
    <n v="4.5419999999999998"/>
    <n v="4114"/>
  </r>
  <r>
    <x v="53"/>
    <x v="1"/>
    <x v="1"/>
    <x v="14"/>
    <x v="1"/>
    <n v="41"/>
    <n v="4.5410000000000004"/>
    <n v="2481"/>
  </r>
  <r>
    <x v="54"/>
    <x v="0"/>
    <x v="4"/>
    <x v="0"/>
    <x v="3"/>
    <n v="633"/>
    <n v="4.5389999999999997"/>
    <n v="24215"/>
  </r>
  <r>
    <x v="55"/>
    <x v="4"/>
    <x v="18"/>
    <x v="0"/>
    <x v="1"/>
    <n v="235"/>
    <n v="4.5389999999999997"/>
    <n v="20314"/>
  </r>
  <r>
    <x v="56"/>
    <x v="0"/>
    <x v="7"/>
    <x v="0"/>
    <x v="4"/>
    <n v="208"/>
    <n v="4.5380000000000003"/>
    <n v="9000"/>
  </r>
  <r>
    <x v="57"/>
    <x v="3"/>
    <x v="1"/>
    <x v="15"/>
    <x v="1"/>
    <n v="68"/>
    <n v="4.5369999999999999"/>
    <n v="4480"/>
  </r>
  <r>
    <x v="58"/>
    <x v="2"/>
    <x v="19"/>
    <x v="16"/>
    <x v="1"/>
    <n v="185"/>
    <n v="4.5350000000000001"/>
    <n v="2589"/>
  </r>
  <r>
    <x v="59"/>
    <x v="1"/>
    <x v="1"/>
    <x v="17"/>
    <x v="1"/>
    <n v="375"/>
    <n v="4.5339999999999998"/>
    <n v="20748"/>
  </r>
  <r>
    <x v="60"/>
    <x v="0"/>
    <x v="4"/>
    <x v="0"/>
    <x v="2"/>
    <n v="111"/>
    <n v="4.5330000000000004"/>
    <n v="6137"/>
  </r>
  <r>
    <x v="61"/>
    <x v="0"/>
    <x v="9"/>
    <x v="0"/>
    <x v="0"/>
    <n v="384"/>
    <n v="4.5330000000000004"/>
    <n v="25084"/>
  </r>
  <r>
    <x v="62"/>
    <x v="0"/>
    <x v="3"/>
    <x v="0"/>
    <x v="0"/>
    <n v="2918"/>
    <n v="4.532"/>
    <n v="58315"/>
  </r>
  <r>
    <x v="63"/>
    <x v="1"/>
    <x v="1"/>
    <x v="18"/>
    <x v="1"/>
    <n v="60"/>
    <n v="4.5309999999999997"/>
    <n v="7141"/>
  </r>
  <r>
    <x v="64"/>
    <x v="0"/>
    <x v="9"/>
    <x v="0"/>
    <x v="3"/>
    <n v="636"/>
    <n v="4.53"/>
    <n v="37401"/>
  </r>
  <r>
    <x v="65"/>
    <x v="2"/>
    <x v="20"/>
    <x v="0"/>
    <x v="1"/>
    <n v="29"/>
    <n v="4.5279999999999996"/>
    <n v="1194"/>
  </r>
  <r>
    <x v="66"/>
    <x v="1"/>
    <x v="1"/>
    <x v="19"/>
    <x v="1"/>
    <n v="44"/>
    <n v="4.5279999999999996"/>
    <n v="5472"/>
  </r>
  <r>
    <x v="67"/>
    <x v="0"/>
    <x v="11"/>
    <x v="0"/>
    <x v="4"/>
    <n v="545"/>
    <n v="4.5289999999999999"/>
    <n v="17790"/>
  </r>
  <r>
    <x v="68"/>
    <x v="0"/>
    <x v="8"/>
    <x v="0"/>
    <x v="4"/>
    <n v="961"/>
    <n v="4.5259999999999998"/>
    <n v="16498"/>
  </r>
  <r>
    <x v="69"/>
    <x v="0"/>
    <x v="8"/>
    <x v="0"/>
    <x v="3"/>
    <n v="127"/>
    <n v="4.5259999999999998"/>
    <n v="6635"/>
  </r>
  <r>
    <x v="70"/>
    <x v="0"/>
    <x v="2"/>
    <x v="0"/>
    <x v="0"/>
    <n v="55"/>
    <n v="4.5270000000000001"/>
    <n v="1194"/>
  </r>
  <r>
    <x v="71"/>
    <x v="1"/>
    <x v="1"/>
    <x v="15"/>
    <x v="1"/>
    <n v="64"/>
    <n v="4.5250000000000004"/>
    <n v="20223"/>
  </r>
  <r>
    <x v="72"/>
    <x v="4"/>
    <x v="21"/>
    <x v="0"/>
    <x v="1"/>
    <n v="29"/>
    <n v="4.524"/>
    <n v="3431"/>
  </r>
  <r>
    <x v="73"/>
    <x v="0"/>
    <x v="22"/>
    <x v="0"/>
    <x v="4"/>
    <n v="1924"/>
    <n v="4.5229999999999997"/>
    <n v="28480"/>
  </r>
  <r>
    <x v="74"/>
    <x v="0"/>
    <x v="7"/>
    <x v="0"/>
    <x v="3"/>
    <n v="203"/>
    <n v="4.5229999999999997"/>
    <n v="10441"/>
  </r>
  <r>
    <x v="75"/>
    <x v="0"/>
    <x v="10"/>
    <x v="0"/>
    <x v="2"/>
    <n v="2256"/>
    <n v="4.5220000000000002"/>
    <n v="37082"/>
  </r>
  <r>
    <x v="76"/>
    <x v="5"/>
    <x v="1"/>
    <x v="20"/>
    <x v="1"/>
    <n v="34"/>
    <n v="4.5220000000000002"/>
    <n v="3116"/>
  </r>
  <r>
    <x v="77"/>
    <x v="4"/>
    <x v="23"/>
    <x v="21"/>
    <x v="1"/>
    <n v="501"/>
    <n v="4.5199999999999996"/>
    <n v="3493"/>
  </r>
  <r>
    <x v="78"/>
    <x v="1"/>
    <x v="1"/>
    <x v="22"/>
    <x v="1"/>
    <n v="27"/>
    <n v="4.5199999999999996"/>
    <n v="5006"/>
  </r>
  <r>
    <x v="79"/>
    <x v="1"/>
    <x v="1"/>
    <x v="0"/>
    <x v="1"/>
    <n v="20"/>
    <n v="4.5179999999999998"/>
    <n v="1835"/>
  </r>
  <r>
    <x v="80"/>
    <x v="0"/>
    <x v="4"/>
    <x v="0"/>
    <x v="3"/>
    <n v="323"/>
    <n v="4.5179999999999998"/>
    <n v="16324"/>
  </r>
  <r>
    <x v="81"/>
    <x v="0"/>
    <x v="9"/>
    <x v="0"/>
    <x v="4"/>
    <n v="350"/>
    <n v="4.516"/>
    <n v="20504"/>
  </r>
  <r>
    <x v="82"/>
    <x v="0"/>
    <x v="8"/>
    <x v="0"/>
    <x v="2"/>
    <n v="44"/>
    <n v="4.5149999999999997"/>
    <n v="1179"/>
  </r>
  <r>
    <x v="83"/>
    <x v="0"/>
    <x v="15"/>
    <x v="0"/>
    <x v="0"/>
    <n v="322"/>
    <n v="4.5140000000000002"/>
    <n v="10337"/>
  </r>
  <r>
    <x v="84"/>
    <x v="0"/>
    <x v="4"/>
    <x v="0"/>
    <x v="2"/>
    <n v="324"/>
    <n v="4.5129999999999999"/>
    <n v="10082"/>
  </r>
  <r>
    <x v="85"/>
    <x v="1"/>
    <x v="1"/>
    <x v="23"/>
    <x v="1"/>
    <n v="17"/>
    <n v="4.5119999999999996"/>
    <n v="770"/>
  </r>
  <r>
    <x v="86"/>
    <x v="0"/>
    <x v="7"/>
    <x v="0"/>
    <x v="0"/>
    <n v="959"/>
    <n v="4.5119999999999996"/>
    <n v="56551"/>
  </r>
  <r>
    <x v="87"/>
    <x v="0"/>
    <x v="8"/>
    <x v="0"/>
    <x v="3"/>
    <n v="203"/>
    <n v="4.5090000000000003"/>
    <n v="11801"/>
  </r>
  <r>
    <x v="88"/>
    <x v="0"/>
    <x v="7"/>
    <x v="0"/>
    <x v="3"/>
    <n v="1146"/>
    <n v="4.508"/>
    <n v="16780"/>
  </r>
  <r>
    <x v="89"/>
    <x v="0"/>
    <x v="8"/>
    <x v="0"/>
    <x v="2"/>
    <n v="803"/>
    <n v="4.5069999999999997"/>
    <n v="21207"/>
  </r>
  <r>
    <x v="90"/>
    <x v="0"/>
    <x v="11"/>
    <x v="0"/>
    <x v="4"/>
    <n v="257"/>
    <n v="4.508"/>
    <n v="5363"/>
  </r>
  <r>
    <x v="91"/>
    <x v="4"/>
    <x v="18"/>
    <x v="0"/>
    <x v="1"/>
    <n v="97"/>
    <n v="4.5069999999999997"/>
    <n v="6462"/>
  </r>
  <r>
    <x v="92"/>
    <x v="0"/>
    <x v="4"/>
    <x v="0"/>
    <x v="2"/>
    <n v="361"/>
    <n v="4.5039999999999996"/>
    <n v="20599"/>
  </r>
  <r>
    <x v="93"/>
    <x v="1"/>
    <x v="1"/>
    <x v="24"/>
    <x v="1"/>
    <n v="52"/>
    <n v="4.5030000000000001"/>
    <n v="2856"/>
  </r>
  <r>
    <x v="94"/>
    <x v="1"/>
    <x v="1"/>
    <x v="6"/>
    <x v="1"/>
    <n v="85"/>
    <n v="4.5030000000000001"/>
    <n v="13020"/>
  </r>
  <r>
    <x v="95"/>
    <x v="6"/>
    <x v="21"/>
    <x v="16"/>
    <x v="1"/>
    <n v="22"/>
    <n v="4.5010000000000003"/>
    <n v="1237"/>
  </r>
  <r>
    <x v="96"/>
    <x v="1"/>
    <x v="1"/>
    <x v="25"/>
    <x v="1"/>
    <n v="59"/>
    <n v="4.5010000000000003"/>
    <n v="11241"/>
  </r>
  <r>
    <x v="97"/>
    <x v="0"/>
    <x v="24"/>
    <x v="0"/>
    <x v="2"/>
    <n v="7830"/>
    <n v="4.5010000000000003"/>
    <n v="131067"/>
  </r>
  <r>
    <x v="98"/>
    <x v="0"/>
    <x v="8"/>
    <x v="0"/>
    <x v="2"/>
    <n v="1497"/>
    <n v="4.4969999999999999"/>
    <n v="40838"/>
  </r>
  <r>
    <x v="99"/>
    <x v="0"/>
    <x v="4"/>
    <x v="0"/>
    <x v="3"/>
    <n v="69"/>
    <n v="4.4969999999999999"/>
    <n v="3552"/>
  </r>
  <r>
    <x v="100"/>
    <x v="0"/>
    <x v="7"/>
    <x v="0"/>
    <x v="4"/>
    <n v="351"/>
    <n v="4.4969999999999999"/>
    <n v="21942"/>
  </r>
  <r>
    <x v="101"/>
    <x v="0"/>
    <x v="4"/>
    <x v="0"/>
    <x v="0"/>
    <n v="601"/>
    <n v="4.4960000000000004"/>
    <n v="8189"/>
  </r>
  <r>
    <x v="102"/>
    <x v="1"/>
    <x v="1"/>
    <x v="0"/>
    <x v="1"/>
    <n v="7"/>
    <n v="4.4950000000000001"/>
    <n v="204"/>
  </r>
  <r>
    <x v="103"/>
    <x v="0"/>
    <x v="4"/>
    <x v="0"/>
    <x v="3"/>
    <n v="856"/>
    <n v="4.4939999999999998"/>
    <n v="23042"/>
  </r>
  <r>
    <x v="104"/>
    <x v="1"/>
    <x v="1"/>
    <x v="25"/>
    <x v="1"/>
    <n v="53"/>
    <n v="4.4939999999999998"/>
    <n v="6387"/>
  </r>
  <r>
    <x v="105"/>
    <x v="0"/>
    <x v="9"/>
    <x v="0"/>
    <x v="4"/>
    <n v="1063"/>
    <n v="4.4930000000000003"/>
    <n v="25831"/>
  </r>
  <r>
    <x v="106"/>
    <x v="0"/>
    <x v="3"/>
    <x v="0"/>
    <x v="2"/>
    <n v="2079"/>
    <n v="4.4909999999999997"/>
    <n v="22264"/>
  </r>
  <r>
    <x v="107"/>
    <x v="1"/>
    <x v="1"/>
    <x v="26"/>
    <x v="1"/>
    <n v="14"/>
    <n v="4.4889999999999999"/>
    <n v="1631"/>
  </r>
  <r>
    <x v="108"/>
    <x v="0"/>
    <x v="4"/>
    <x v="0"/>
    <x v="0"/>
    <n v="3739"/>
    <n v="4.4880000000000004"/>
    <n v="97268"/>
  </r>
  <r>
    <x v="109"/>
    <x v="1"/>
    <x v="1"/>
    <x v="27"/>
    <x v="1"/>
    <n v="70"/>
    <n v="4.4880000000000004"/>
    <n v="5511"/>
  </r>
  <r>
    <x v="110"/>
    <x v="0"/>
    <x v="3"/>
    <x v="0"/>
    <x v="3"/>
    <n v="407"/>
    <n v="4.4859999999999998"/>
    <n v="16231"/>
  </r>
  <r>
    <x v="111"/>
    <x v="0"/>
    <x v="11"/>
    <x v="0"/>
    <x v="0"/>
    <n v="29"/>
    <n v="4.4829999999999997"/>
    <n v="1139"/>
  </r>
  <r>
    <x v="112"/>
    <x v="4"/>
    <x v="2"/>
    <x v="28"/>
    <x v="1"/>
    <n v="1769"/>
    <n v="4.4850000000000003"/>
    <n v="34711"/>
  </r>
  <r>
    <x v="113"/>
    <x v="1"/>
    <x v="1"/>
    <x v="0"/>
    <x v="1"/>
    <n v="11"/>
    <n v="4.4889999999999999"/>
    <n v="1487"/>
  </r>
  <r>
    <x v="114"/>
    <x v="4"/>
    <x v="17"/>
    <x v="29"/>
    <x v="1"/>
    <n v="40"/>
    <n v="4.4829999999999997"/>
    <n v="2725"/>
  </r>
  <r>
    <x v="115"/>
    <x v="2"/>
    <x v="25"/>
    <x v="0"/>
    <x v="1"/>
    <n v="0"/>
    <n v="4.4820000000000002"/>
    <n v="10"/>
  </r>
  <r>
    <x v="116"/>
    <x v="0"/>
    <x v="8"/>
    <x v="0"/>
    <x v="0"/>
    <n v="1528"/>
    <n v="4.4820000000000002"/>
    <n v="32265"/>
  </r>
  <r>
    <x v="117"/>
    <x v="0"/>
    <x v="9"/>
    <x v="0"/>
    <x v="2"/>
    <n v="224"/>
    <n v="4.4809999999999999"/>
    <n v="14692"/>
  </r>
  <r>
    <x v="118"/>
    <x v="0"/>
    <x v="9"/>
    <x v="0"/>
    <x v="4"/>
    <n v="513"/>
    <n v="4.4800000000000004"/>
    <n v="15197"/>
  </r>
  <r>
    <x v="119"/>
    <x v="1"/>
    <x v="1"/>
    <x v="30"/>
    <x v="1"/>
    <n v="241"/>
    <n v="4.4790000000000001"/>
    <n v="12307"/>
  </r>
  <r>
    <x v="120"/>
    <x v="1"/>
    <x v="1"/>
    <x v="31"/>
    <x v="1"/>
    <n v="1"/>
    <n v="4.4809999999999999"/>
    <n v="316"/>
  </r>
  <r>
    <x v="121"/>
    <x v="0"/>
    <x v="18"/>
    <x v="0"/>
    <x v="0"/>
    <n v="14"/>
    <n v="4.476"/>
    <n v="202"/>
  </r>
  <r>
    <x v="122"/>
    <x v="0"/>
    <x v="7"/>
    <x v="0"/>
    <x v="2"/>
    <n v="493"/>
    <n v="4.4749999999999996"/>
    <n v="29136"/>
  </r>
  <r>
    <x v="123"/>
    <x v="0"/>
    <x v="4"/>
    <x v="0"/>
    <x v="3"/>
    <n v="322"/>
    <n v="4.4749999999999996"/>
    <n v="8272"/>
  </r>
  <r>
    <x v="124"/>
    <x v="6"/>
    <x v="21"/>
    <x v="16"/>
    <x v="1"/>
    <n v="21"/>
    <n v="4.4749999999999996"/>
    <n v="1201"/>
  </r>
  <r>
    <x v="125"/>
    <x v="0"/>
    <x v="9"/>
    <x v="0"/>
    <x v="0"/>
    <n v="641"/>
    <n v="4.4740000000000002"/>
    <n v="35093"/>
  </r>
  <r>
    <x v="126"/>
    <x v="6"/>
    <x v="1"/>
    <x v="32"/>
    <x v="1"/>
    <n v="63"/>
    <n v="4.4729999999999999"/>
    <n v="14350"/>
  </r>
  <r>
    <x v="127"/>
    <x v="0"/>
    <x v="7"/>
    <x v="0"/>
    <x v="3"/>
    <n v="496"/>
    <n v="4.4710000000000001"/>
    <n v="3753"/>
  </r>
  <r>
    <x v="128"/>
    <x v="0"/>
    <x v="7"/>
    <x v="0"/>
    <x v="2"/>
    <n v="35"/>
    <n v="4.4690000000000003"/>
    <n v="1383"/>
  </r>
  <r>
    <x v="129"/>
    <x v="0"/>
    <x v="26"/>
    <x v="0"/>
    <x v="0"/>
    <n v="3897"/>
    <n v="4.4690000000000003"/>
    <n v="50425"/>
  </r>
  <r>
    <x v="130"/>
    <x v="1"/>
    <x v="1"/>
    <x v="33"/>
    <x v="1"/>
    <n v="59"/>
    <n v="4.4669999999999996"/>
    <n v="4686"/>
  </r>
  <r>
    <x v="131"/>
    <x v="0"/>
    <x v="9"/>
    <x v="0"/>
    <x v="0"/>
    <n v="2053"/>
    <n v="4.468"/>
    <n v="56811"/>
  </r>
  <r>
    <x v="132"/>
    <x v="0"/>
    <x v="11"/>
    <x v="0"/>
    <x v="0"/>
    <n v="996"/>
    <n v="4.4669999999999996"/>
    <n v="35492"/>
  </r>
  <r>
    <x v="133"/>
    <x v="4"/>
    <x v="1"/>
    <x v="16"/>
    <x v="1"/>
    <n v="22"/>
    <n v="4.4669999999999996"/>
    <n v="1584"/>
  </r>
  <r>
    <x v="134"/>
    <x v="0"/>
    <x v="4"/>
    <x v="0"/>
    <x v="2"/>
    <n v="403"/>
    <n v="4.4649999999999999"/>
    <n v="12048"/>
  </r>
  <r>
    <x v="135"/>
    <x v="0"/>
    <x v="9"/>
    <x v="0"/>
    <x v="0"/>
    <n v="134"/>
    <n v="4.4649999999999999"/>
    <n v="10430"/>
  </r>
  <r>
    <x v="136"/>
    <x v="0"/>
    <x v="8"/>
    <x v="0"/>
    <x v="3"/>
    <n v="654"/>
    <n v="4.4649999999999999"/>
    <n v="11162"/>
  </r>
  <r>
    <x v="137"/>
    <x v="0"/>
    <x v="8"/>
    <x v="0"/>
    <x v="3"/>
    <n v="433"/>
    <n v="4.4630000000000001"/>
    <n v="17837"/>
  </r>
  <r>
    <x v="138"/>
    <x v="0"/>
    <x v="7"/>
    <x v="0"/>
    <x v="4"/>
    <n v="184"/>
    <n v="4.4630000000000001"/>
    <n v="15328"/>
  </r>
  <r>
    <x v="139"/>
    <x v="4"/>
    <x v="21"/>
    <x v="21"/>
    <x v="1"/>
    <n v="82"/>
    <n v="4.4619999999999997"/>
    <n v="11674"/>
  </r>
  <r>
    <x v="140"/>
    <x v="0"/>
    <x v="9"/>
    <x v="0"/>
    <x v="4"/>
    <n v="506"/>
    <n v="4.46"/>
    <n v="22045"/>
  </r>
  <r>
    <x v="141"/>
    <x v="3"/>
    <x v="1"/>
    <x v="20"/>
    <x v="1"/>
    <n v="34"/>
    <n v="4.4589999999999996"/>
    <n v="2605"/>
  </r>
  <r>
    <x v="142"/>
    <x v="1"/>
    <x v="1"/>
    <x v="19"/>
    <x v="1"/>
    <n v="86"/>
    <n v="4.4589999999999996"/>
    <n v="16571"/>
  </r>
  <r>
    <x v="143"/>
    <x v="1"/>
    <x v="1"/>
    <x v="34"/>
    <x v="1"/>
    <n v="70"/>
    <n v="4.4580000000000002"/>
    <n v="11771"/>
  </r>
  <r>
    <x v="144"/>
    <x v="3"/>
    <x v="1"/>
    <x v="6"/>
    <x v="1"/>
    <n v="37"/>
    <n v="4.4569999999999999"/>
    <n v="7154"/>
  </r>
  <r>
    <x v="145"/>
    <x v="0"/>
    <x v="9"/>
    <x v="0"/>
    <x v="2"/>
    <n v="352"/>
    <n v="4.4550000000000001"/>
    <n v="27950"/>
  </r>
  <r>
    <x v="146"/>
    <x v="2"/>
    <x v="2"/>
    <x v="0"/>
    <x v="1"/>
    <n v="0"/>
    <n v="4.4560000000000004"/>
    <n v="130"/>
  </r>
  <r>
    <x v="147"/>
    <x v="0"/>
    <x v="7"/>
    <x v="0"/>
    <x v="2"/>
    <n v="568"/>
    <n v="4.4550000000000001"/>
    <n v="12423"/>
  </r>
  <r>
    <x v="148"/>
    <x v="0"/>
    <x v="9"/>
    <x v="0"/>
    <x v="3"/>
    <n v="222"/>
    <n v="4.4530000000000003"/>
    <n v="13509"/>
  </r>
  <r>
    <x v="149"/>
    <x v="0"/>
    <x v="27"/>
    <x v="35"/>
    <x v="4"/>
    <n v="749"/>
    <n v="4.4530000000000003"/>
    <n v="11754"/>
  </r>
  <r>
    <x v="150"/>
    <x v="0"/>
    <x v="28"/>
    <x v="0"/>
    <x v="0"/>
    <n v="401"/>
    <n v="4.452"/>
    <n v="6742"/>
  </r>
  <r>
    <x v="151"/>
    <x v="4"/>
    <x v="21"/>
    <x v="0"/>
    <x v="1"/>
    <n v="26"/>
    <n v="4.4509999999999996"/>
    <n v="1583"/>
  </r>
  <r>
    <x v="152"/>
    <x v="5"/>
    <x v="1"/>
    <x v="36"/>
    <x v="1"/>
    <n v="39"/>
    <n v="4.4509999999999996"/>
    <n v="2505"/>
  </r>
  <r>
    <x v="153"/>
    <x v="1"/>
    <x v="1"/>
    <x v="37"/>
    <x v="1"/>
    <n v="36"/>
    <n v="4.4480000000000004"/>
    <n v="2842"/>
  </r>
  <r>
    <x v="154"/>
    <x v="0"/>
    <x v="4"/>
    <x v="0"/>
    <x v="2"/>
    <n v="747"/>
    <n v="4.4459999999999997"/>
    <n v="21218"/>
  </r>
  <r>
    <x v="155"/>
    <x v="1"/>
    <x v="1"/>
    <x v="38"/>
    <x v="1"/>
    <n v="15"/>
    <n v="4.4459999999999997"/>
    <n v="1039"/>
  </r>
  <r>
    <x v="156"/>
    <x v="1"/>
    <x v="1"/>
    <x v="5"/>
    <x v="1"/>
    <n v="128"/>
    <n v="4.444"/>
    <n v="25137"/>
  </r>
  <r>
    <x v="157"/>
    <x v="0"/>
    <x v="7"/>
    <x v="0"/>
    <x v="0"/>
    <n v="210"/>
    <n v="4.444"/>
    <n v="15940"/>
  </r>
  <r>
    <x v="158"/>
    <x v="0"/>
    <x v="9"/>
    <x v="0"/>
    <x v="0"/>
    <n v="471"/>
    <n v="4.444"/>
    <n v="10156"/>
  </r>
  <r>
    <x v="159"/>
    <x v="1"/>
    <x v="1"/>
    <x v="0"/>
    <x v="1"/>
    <n v="6"/>
    <n v="4.4390000000000001"/>
    <n v="611"/>
  </r>
  <r>
    <x v="160"/>
    <x v="0"/>
    <x v="29"/>
    <x v="0"/>
    <x v="0"/>
    <n v="2269"/>
    <n v="4.4409999999999998"/>
    <n v="16492"/>
  </r>
  <r>
    <x v="161"/>
    <x v="0"/>
    <x v="4"/>
    <x v="0"/>
    <x v="0"/>
    <n v="1240"/>
    <n v="4.4409999999999998"/>
    <n v="27170"/>
  </r>
  <r>
    <x v="162"/>
    <x v="0"/>
    <x v="3"/>
    <x v="0"/>
    <x v="0"/>
    <n v="3024"/>
    <n v="4.4400000000000004"/>
    <n v="65457"/>
  </r>
  <r>
    <x v="163"/>
    <x v="0"/>
    <x v="9"/>
    <x v="0"/>
    <x v="3"/>
    <n v="689"/>
    <n v="4.4400000000000004"/>
    <n v="11416"/>
  </r>
  <r>
    <x v="164"/>
    <x v="1"/>
    <x v="1"/>
    <x v="13"/>
    <x v="1"/>
    <n v="96"/>
    <n v="4.4379999999999997"/>
    <n v="41423"/>
  </r>
  <r>
    <x v="165"/>
    <x v="1"/>
    <x v="1"/>
    <x v="39"/>
    <x v="1"/>
    <n v="205"/>
    <n v="4.4379999999999997"/>
    <n v="24916"/>
  </r>
  <r>
    <x v="166"/>
    <x v="0"/>
    <x v="4"/>
    <x v="0"/>
    <x v="2"/>
    <n v="2936"/>
    <n v="4.4370000000000003"/>
    <n v="62007"/>
  </r>
  <r>
    <x v="167"/>
    <x v="0"/>
    <x v="7"/>
    <x v="0"/>
    <x v="4"/>
    <n v="1847"/>
    <n v="4.4370000000000003"/>
    <n v="25870"/>
  </r>
  <r>
    <x v="168"/>
    <x v="0"/>
    <x v="6"/>
    <x v="0"/>
    <x v="2"/>
    <n v="4445"/>
    <n v="4.4370000000000003"/>
    <n v="86608"/>
  </r>
  <r>
    <x v="169"/>
    <x v="1"/>
    <x v="1"/>
    <x v="40"/>
    <x v="1"/>
    <n v="71"/>
    <n v="4.4349999999999996"/>
    <n v="5026"/>
  </r>
  <r>
    <x v="170"/>
    <x v="1"/>
    <x v="1"/>
    <x v="24"/>
    <x v="1"/>
    <n v="212"/>
    <n v="4.4349999999999996"/>
    <n v="35366"/>
  </r>
  <r>
    <x v="171"/>
    <x v="1"/>
    <x v="1"/>
    <x v="24"/>
    <x v="1"/>
    <n v="70"/>
    <n v="4.4349999999999996"/>
    <n v="13808"/>
  </r>
  <r>
    <x v="172"/>
    <x v="0"/>
    <x v="7"/>
    <x v="0"/>
    <x v="2"/>
    <n v="1215"/>
    <n v="4.4349999999999996"/>
    <n v="33110"/>
  </r>
  <r>
    <x v="173"/>
    <x v="0"/>
    <x v="3"/>
    <x v="0"/>
    <x v="3"/>
    <n v="44"/>
    <n v="4.4340000000000002"/>
    <n v="3839"/>
  </r>
  <r>
    <x v="174"/>
    <x v="1"/>
    <x v="1"/>
    <x v="2"/>
    <x v="1"/>
    <n v="54"/>
    <n v="4.4329999999999998"/>
    <n v="5773"/>
  </r>
  <r>
    <x v="175"/>
    <x v="7"/>
    <x v="21"/>
    <x v="33"/>
    <x v="1"/>
    <n v="19"/>
    <n v="4.4329999999999998"/>
    <n v="918"/>
  </r>
  <r>
    <x v="176"/>
    <x v="0"/>
    <x v="3"/>
    <x v="0"/>
    <x v="0"/>
    <n v="2054"/>
    <n v="4.4320000000000004"/>
    <n v="44742"/>
  </r>
  <r>
    <x v="177"/>
    <x v="0"/>
    <x v="7"/>
    <x v="0"/>
    <x v="3"/>
    <n v="328"/>
    <n v="4.431"/>
    <n v="4597"/>
  </r>
  <r>
    <x v="178"/>
    <x v="0"/>
    <x v="9"/>
    <x v="0"/>
    <x v="3"/>
    <n v="310"/>
    <n v="4.4320000000000004"/>
    <n v="11918"/>
  </r>
  <r>
    <x v="179"/>
    <x v="6"/>
    <x v="1"/>
    <x v="41"/>
    <x v="1"/>
    <n v="10"/>
    <n v="4.4320000000000004"/>
    <n v="3768"/>
  </r>
  <r>
    <x v="180"/>
    <x v="0"/>
    <x v="3"/>
    <x v="0"/>
    <x v="2"/>
    <n v="65"/>
    <n v="4.431"/>
    <n v="4111"/>
  </r>
  <r>
    <x v="181"/>
    <x v="1"/>
    <x v="1"/>
    <x v="0"/>
    <x v="1"/>
    <n v="4"/>
    <n v="4.3490000000000002"/>
    <n v="78"/>
  </r>
  <r>
    <x v="182"/>
    <x v="0"/>
    <x v="9"/>
    <x v="0"/>
    <x v="2"/>
    <n v="442"/>
    <n v="4.431"/>
    <n v="20543"/>
  </r>
  <r>
    <x v="183"/>
    <x v="0"/>
    <x v="11"/>
    <x v="0"/>
    <x v="3"/>
    <n v="233"/>
    <n v="4.4290000000000003"/>
    <n v="6200"/>
  </r>
  <r>
    <x v="184"/>
    <x v="0"/>
    <x v="10"/>
    <x v="0"/>
    <x v="2"/>
    <n v="2513"/>
    <n v="4.4279999999999999"/>
    <n v="37067"/>
  </r>
  <r>
    <x v="185"/>
    <x v="0"/>
    <x v="4"/>
    <x v="0"/>
    <x v="0"/>
    <n v="60"/>
    <n v="4.4269999999999996"/>
    <n v="2780"/>
  </r>
  <r>
    <x v="186"/>
    <x v="0"/>
    <x v="9"/>
    <x v="0"/>
    <x v="0"/>
    <n v="95"/>
    <n v="4.4260000000000002"/>
    <n v="4559"/>
  </r>
  <r>
    <x v="187"/>
    <x v="4"/>
    <x v="21"/>
    <x v="42"/>
    <x v="1"/>
    <n v="87"/>
    <n v="4.4249999999999998"/>
    <n v="8360"/>
  </r>
  <r>
    <x v="188"/>
    <x v="0"/>
    <x v="11"/>
    <x v="0"/>
    <x v="0"/>
    <n v="283"/>
    <n v="4.423"/>
    <n v="3902"/>
  </r>
  <r>
    <x v="189"/>
    <x v="0"/>
    <x v="8"/>
    <x v="0"/>
    <x v="2"/>
    <n v="1634"/>
    <n v="4.423"/>
    <n v="43134"/>
  </r>
  <r>
    <x v="190"/>
    <x v="0"/>
    <x v="15"/>
    <x v="0"/>
    <x v="4"/>
    <n v="109"/>
    <n v="4.423"/>
    <n v="2643"/>
  </r>
  <r>
    <x v="191"/>
    <x v="1"/>
    <x v="1"/>
    <x v="43"/>
    <x v="1"/>
    <n v="13"/>
    <n v="4.4249999999999998"/>
    <n v="985"/>
  </r>
  <r>
    <x v="192"/>
    <x v="0"/>
    <x v="28"/>
    <x v="0"/>
    <x v="3"/>
    <n v="950"/>
    <n v="4.4219999999999997"/>
    <n v="13910"/>
  </r>
  <r>
    <x v="193"/>
    <x v="0"/>
    <x v="2"/>
    <x v="0"/>
    <x v="4"/>
    <n v="296"/>
    <n v="4.4210000000000003"/>
    <n v="13537"/>
  </r>
  <r>
    <x v="194"/>
    <x v="1"/>
    <x v="1"/>
    <x v="34"/>
    <x v="1"/>
    <n v="128"/>
    <n v="4.4210000000000003"/>
    <n v="23821"/>
  </r>
  <r>
    <x v="195"/>
    <x v="0"/>
    <x v="9"/>
    <x v="0"/>
    <x v="2"/>
    <n v="225"/>
    <n v="4.4210000000000003"/>
    <n v="5516"/>
  </r>
  <r>
    <x v="196"/>
    <x v="1"/>
    <x v="1"/>
    <x v="37"/>
    <x v="1"/>
    <n v="99"/>
    <n v="4.4189999999999996"/>
    <n v="24999"/>
  </r>
  <r>
    <x v="197"/>
    <x v="1"/>
    <x v="1"/>
    <x v="44"/>
    <x v="1"/>
    <n v="20"/>
    <n v="4.4189999999999996"/>
    <n v="4453"/>
  </r>
  <r>
    <x v="198"/>
    <x v="0"/>
    <x v="3"/>
    <x v="0"/>
    <x v="0"/>
    <n v="857"/>
    <n v="4.4189999999999996"/>
    <n v="6898"/>
  </r>
  <r>
    <x v="199"/>
    <x v="0"/>
    <x v="3"/>
    <x v="0"/>
    <x v="3"/>
    <n v="58"/>
    <n v="4.4180000000000001"/>
    <n v="3592"/>
  </r>
  <r>
    <x v="200"/>
    <x v="0"/>
    <x v="3"/>
    <x v="0"/>
    <x v="0"/>
    <n v="181"/>
    <n v="4.4180000000000001"/>
    <n v="2484"/>
  </r>
  <r>
    <x v="201"/>
    <x v="0"/>
    <x v="8"/>
    <x v="0"/>
    <x v="4"/>
    <n v="916"/>
    <n v="4.4169999999999998"/>
    <n v="20505"/>
  </r>
  <r>
    <x v="202"/>
    <x v="0"/>
    <x v="11"/>
    <x v="0"/>
    <x v="3"/>
    <n v="143"/>
    <n v="4.4160000000000004"/>
    <n v="6900"/>
  </r>
  <r>
    <x v="203"/>
    <x v="0"/>
    <x v="6"/>
    <x v="0"/>
    <x v="0"/>
    <n v="121"/>
    <n v="4.4160000000000004"/>
    <n v="3255"/>
  </r>
  <r>
    <x v="204"/>
    <x v="0"/>
    <x v="28"/>
    <x v="0"/>
    <x v="2"/>
    <n v="284"/>
    <n v="4.4169999999999998"/>
    <n v="3048"/>
  </r>
  <r>
    <x v="205"/>
    <x v="0"/>
    <x v="4"/>
    <x v="0"/>
    <x v="0"/>
    <n v="1838"/>
    <n v="4.415"/>
    <n v="33572"/>
  </r>
  <r>
    <x v="206"/>
    <x v="0"/>
    <x v="9"/>
    <x v="0"/>
    <x v="2"/>
    <n v="252"/>
    <n v="4.4139999999999997"/>
    <n v="10967"/>
  </r>
  <r>
    <x v="207"/>
    <x v="4"/>
    <x v="1"/>
    <x v="16"/>
    <x v="1"/>
    <n v="1"/>
    <n v="4.4139999999999997"/>
    <n v="139"/>
  </r>
  <r>
    <x v="208"/>
    <x v="1"/>
    <x v="1"/>
    <x v="40"/>
    <x v="1"/>
    <n v="61"/>
    <n v="4.415"/>
    <n v="5711"/>
  </r>
  <r>
    <x v="209"/>
    <x v="6"/>
    <x v="1"/>
    <x v="45"/>
    <x v="1"/>
    <n v="29"/>
    <n v="4.4139999999999997"/>
    <n v="2109"/>
  </r>
  <r>
    <x v="210"/>
    <x v="4"/>
    <x v="17"/>
    <x v="16"/>
    <x v="1"/>
    <n v="216"/>
    <n v="4.4139999999999997"/>
    <n v="7063"/>
  </r>
  <r>
    <x v="211"/>
    <x v="1"/>
    <x v="1"/>
    <x v="6"/>
    <x v="1"/>
    <n v="28"/>
    <n v="4.4139999999999997"/>
    <n v="3801"/>
  </r>
  <r>
    <x v="212"/>
    <x v="4"/>
    <x v="30"/>
    <x v="46"/>
    <x v="1"/>
    <n v="56"/>
    <n v="4.4130000000000003"/>
    <n v="1038"/>
  </r>
  <r>
    <x v="213"/>
    <x v="4"/>
    <x v="12"/>
    <x v="0"/>
    <x v="1"/>
    <n v="71"/>
    <n v="4.4119999999999999"/>
    <n v="9015"/>
  </r>
  <r>
    <x v="214"/>
    <x v="1"/>
    <x v="1"/>
    <x v="31"/>
    <x v="1"/>
    <n v="1"/>
    <n v="4.415"/>
    <n v="375"/>
  </r>
  <r>
    <x v="215"/>
    <x v="4"/>
    <x v="1"/>
    <x v="47"/>
    <x v="1"/>
    <n v="19"/>
    <n v="4.4119999999999999"/>
    <n v="1978"/>
  </r>
  <r>
    <x v="216"/>
    <x v="1"/>
    <x v="1"/>
    <x v="12"/>
    <x v="1"/>
    <n v="60"/>
    <n v="4.4109999999999996"/>
    <n v="5959"/>
  </r>
  <r>
    <x v="217"/>
    <x v="0"/>
    <x v="3"/>
    <x v="0"/>
    <x v="2"/>
    <n v="194"/>
    <n v="4.4109999999999996"/>
    <n v="4539"/>
  </r>
  <r>
    <x v="218"/>
    <x v="0"/>
    <x v="2"/>
    <x v="0"/>
    <x v="3"/>
    <n v="402"/>
    <n v="4.4109999999999996"/>
    <n v="19767"/>
  </r>
  <r>
    <x v="219"/>
    <x v="1"/>
    <x v="1"/>
    <x v="48"/>
    <x v="1"/>
    <n v="67"/>
    <n v="4.41"/>
    <n v="8486"/>
  </r>
  <r>
    <x v="220"/>
    <x v="1"/>
    <x v="1"/>
    <x v="19"/>
    <x v="1"/>
    <n v="46"/>
    <n v="4.41"/>
    <n v="7908"/>
  </r>
  <r>
    <x v="221"/>
    <x v="6"/>
    <x v="1"/>
    <x v="16"/>
    <x v="1"/>
    <n v="21"/>
    <n v="4.4089999999999998"/>
    <n v="2495"/>
  </r>
  <r>
    <x v="222"/>
    <x v="2"/>
    <x v="20"/>
    <x v="32"/>
    <x v="2"/>
    <n v="58"/>
    <n v="4.4089999999999998"/>
    <n v="5564"/>
  </r>
  <r>
    <x v="223"/>
    <x v="0"/>
    <x v="8"/>
    <x v="0"/>
    <x v="2"/>
    <n v="1120"/>
    <n v="4.4080000000000004"/>
    <n v="22256"/>
  </r>
  <r>
    <x v="224"/>
    <x v="4"/>
    <x v="21"/>
    <x v="0"/>
    <x v="1"/>
    <n v="23"/>
    <n v="4.4080000000000004"/>
    <n v="1430"/>
  </r>
  <r>
    <x v="225"/>
    <x v="0"/>
    <x v="4"/>
    <x v="0"/>
    <x v="2"/>
    <n v="420"/>
    <n v="4.4059999999999997"/>
    <n v="6279"/>
  </r>
  <r>
    <x v="226"/>
    <x v="0"/>
    <x v="9"/>
    <x v="0"/>
    <x v="2"/>
    <n v="303"/>
    <n v="4.407"/>
    <n v="6453"/>
  </r>
  <r>
    <x v="227"/>
    <x v="0"/>
    <x v="31"/>
    <x v="0"/>
    <x v="0"/>
    <n v="353"/>
    <n v="4.4059999999999997"/>
    <n v="3802"/>
  </r>
  <r>
    <x v="228"/>
    <x v="0"/>
    <x v="8"/>
    <x v="0"/>
    <x v="2"/>
    <n v="1606"/>
    <n v="4.4059999999999997"/>
    <n v="16948"/>
  </r>
  <r>
    <x v="229"/>
    <x v="0"/>
    <x v="9"/>
    <x v="0"/>
    <x v="2"/>
    <n v="1234"/>
    <n v="4.4050000000000002"/>
    <n v="22248"/>
  </r>
  <r>
    <x v="230"/>
    <x v="0"/>
    <x v="9"/>
    <x v="0"/>
    <x v="3"/>
    <n v="1669"/>
    <n v="4.4039999999999999"/>
    <n v="34632"/>
  </r>
  <r>
    <x v="231"/>
    <x v="1"/>
    <x v="1"/>
    <x v="31"/>
    <x v="1"/>
    <n v="28"/>
    <n v="4.4050000000000002"/>
    <n v="8637"/>
  </r>
  <r>
    <x v="232"/>
    <x v="4"/>
    <x v="18"/>
    <x v="16"/>
    <x v="1"/>
    <n v="150"/>
    <n v="4.4050000000000002"/>
    <n v="6334"/>
  </r>
  <r>
    <x v="233"/>
    <x v="1"/>
    <x v="1"/>
    <x v="0"/>
    <x v="1"/>
    <n v="15"/>
    <n v="4.4050000000000002"/>
    <n v="885"/>
  </r>
  <r>
    <x v="234"/>
    <x v="3"/>
    <x v="1"/>
    <x v="27"/>
    <x v="1"/>
    <n v="24"/>
    <n v="4.407"/>
    <n v="719"/>
  </r>
  <r>
    <x v="235"/>
    <x v="5"/>
    <x v="11"/>
    <x v="0"/>
    <x v="0"/>
    <n v="494"/>
    <n v="4.4029999999999996"/>
    <n v="4780"/>
  </r>
  <r>
    <x v="236"/>
    <x v="2"/>
    <x v="30"/>
    <x v="36"/>
    <x v="3"/>
    <n v="26"/>
    <n v="4.4000000000000004"/>
    <n v="1942"/>
  </r>
  <r>
    <x v="237"/>
    <x v="2"/>
    <x v="3"/>
    <x v="49"/>
    <x v="1"/>
    <n v="49"/>
    <n v="4.3970000000000002"/>
    <n v="847"/>
  </r>
  <r>
    <x v="238"/>
    <x v="0"/>
    <x v="9"/>
    <x v="50"/>
    <x v="3"/>
    <n v="1159"/>
    <n v="4.4020000000000001"/>
    <n v="12974"/>
  </r>
  <r>
    <x v="239"/>
    <x v="0"/>
    <x v="32"/>
    <x v="0"/>
    <x v="2"/>
    <n v="12445"/>
    <n v="4.4020000000000001"/>
    <n v="59737"/>
  </r>
  <r>
    <x v="240"/>
    <x v="0"/>
    <x v="9"/>
    <x v="0"/>
    <x v="2"/>
    <n v="70"/>
    <n v="4.4009999999999998"/>
    <n v="2132"/>
  </r>
  <r>
    <x v="241"/>
    <x v="2"/>
    <x v="2"/>
    <x v="51"/>
    <x v="3"/>
    <n v="20"/>
    <n v="4.4020000000000001"/>
    <n v="2128"/>
  </r>
  <r>
    <x v="242"/>
    <x v="0"/>
    <x v="7"/>
    <x v="0"/>
    <x v="0"/>
    <n v="242"/>
    <n v="4.399"/>
    <n v="8146"/>
  </r>
  <r>
    <x v="243"/>
    <x v="0"/>
    <x v="3"/>
    <x v="0"/>
    <x v="0"/>
    <n v="1889"/>
    <n v="4.399"/>
    <n v="46295"/>
  </r>
  <r>
    <x v="244"/>
    <x v="2"/>
    <x v="30"/>
    <x v="52"/>
    <x v="4"/>
    <n v="258"/>
    <n v="4.3979999999999997"/>
    <n v="9766"/>
  </r>
  <r>
    <x v="245"/>
    <x v="0"/>
    <x v="4"/>
    <x v="0"/>
    <x v="2"/>
    <n v="1083"/>
    <n v="4.3979999999999997"/>
    <n v="19443"/>
  </r>
  <r>
    <x v="246"/>
    <x v="4"/>
    <x v="17"/>
    <x v="0"/>
    <x v="1"/>
    <n v="124"/>
    <n v="4.3970000000000002"/>
    <n v="7098"/>
  </r>
  <r>
    <x v="247"/>
    <x v="1"/>
    <x v="1"/>
    <x v="0"/>
    <x v="1"/>
    <n v="17"/>
    <n v="4.3959999999999999"/>
    <n v="1002"/>
  </r>
  <r>
    <x v="248"/>
    <x v="0"/>
    <x v="33"/>
    <x v="0"/>
    <x v="0"/>
    <n v="569"/>
    <n v="4.3949999999999996"/>
    <n v="3541"/>
  </r>
  <r>
    <x v="249"/>
    <x v="0"/>
    <x v="34"/>
    <x v="0"/>
    <x v="0"/>
    <n v="53"/>
    <n v="4.3949999999999996"/>
    <n v="965"/>
  </r>
  <r>
    <x v="250"/>
    <x v="1"/>
    <x v="1"/>
    <x v="53"/>
    <x v="1"/>
    <n v="45"/>
    <n v="4.3949999999999996"/>
    <n v="5514"/>
  </r>
  <r>
    <x v="251"/>
    <x v="1"/>
    <x v="1"/>
    <x v="54"/>
    <x v="1"/>
    <n v="19"/>
    <n v="4.3959999999999999"/>
    <n v="2627"/>
  </r>
  <r>
    <x v="252"/>
    <x v="0"/>
    <x v="7"/>
    <x v="0"/>
    <x v="4"/>
    <n v="993"/>
    <n v="4.3949999999999996"/>
    <n v="14749"/>
  </r>
  <r>
    <x v="253"/>
    <x v="0"/>
    <x v="9"/>
    <x v="0"/>
    <x v="3"/>
    <n v="269"/>
    <n v="4.3940000000000001"/>
    <n v="2009"/>
  </r>
  <r>
    <x v="254"/>
    <x v="4"/>
    <x v="20"/>
    <x v="0"/>
    <x v="1"/>
    <n v="88"/>
    <n v="4.3940000000000001"/>
    <n v="9485"/>
  </r>
  <r>
    <x v="255"/>
    <x v="0"/>
    <x v="3"/>
    <x v="0"/>
    <x v="2"/>
    <n v="1530"/>
    <n v="4.3929999999999998"/>
    <n v="23360"/>
  </r>
  <r>
    <x v="256"/>
    <x v="0"/>
    <x v="8"/>
    <x v="0"/>
    <x v="0"/>
    <n v="318"/>
    <n v="4.3920000000000003"/>
    <n v="13237"/>
  </r>
  <r>
    <x v="257"/>
    <x v="0"/>
    <x v="31"/>
    <x v="0"/>
    <x v="2"/>
    <n v="1180"/>
    <n v="4.3920000000000003"/>
    <n v="22717"/>
  </r>
  <r>
    <x v="258"/>
    <x v="4"/>
    <x v="21"/>
    <x v="55"/>
    <x v="1"/>
    <n v="44"/>
    <n v="4.3920000000000003"/>
    <n v="4102"/>
  </r>
  <r>
    <x v="259"/>
    <x v="8"/>
    <x v="1"/>
    <x v="56"/>
    <x v="1"/>
    <n v="28"/>
    <n v="4.3920000000000003"/>
    <n v="8085"/>
  </r>
  <r>
    <x v="260"/>
    <x v="1"/>
    <x v="1"/>
    <x v="57"/>
    <x v="1"/>
    <n v="48"/>
    <n v="4.391"/>
    <n v="7511"/>
  </r>
  <r>
    <x v="261"/>
    <x v="1"/>
    <x v="1"/>
    <x v="2"/>
    <x v="1"/>
    <n v="43"/>
    <n v="4.391"/>
    <n v="2477"/>
  </r>
  <r>
    <x v="262"/>
    <x v="0"/>
    <x v="11"/>
    <x v="0"/>
    <x v="0"/>
    <n v="187"/>
    <n v="4.391"/>
    <n v="3387"/>
  </r>
  <r>
    <x v="263"/>
    <x v="0"/>
    <x v="7"/>
    <x v="0"/>
    <x v="0"/>
    <n v="3051"/>
    <n v="4.3899999999999997"/>
    <n v="67776"/>
  </r>
  <r>
    <x v="264"/>
    <x v="0"/>
    <x v="9"/>
    <x v="0"/>
    <x v="4"/>
    <n v="75"/>
    <n v="4.3899999999999997"/>
    <n v="1931"/>
  </r>
  <r>
    <x v="265"/>
    <x v="0"/>
    <x v="35"/>
    <x v="0"/>
    <x v="0"/>
    <n v="1919"/>
    <n v="4.3879999999999999"/>
    <n v="27080"/>
  </r>
  <r>
    <x v="266"/>
    <x v="0"/>
    <x v="7"/>
    <x v="0"/>
    <x v="4"/>
    <n v="1293"/>
    <n v="4.3890000000000002"/>
    <n v="30670"/>
  </r>
  <r>
    <x v="267"/>
    <x v="1"/>
    <x v="1"/>
    <x v="58"/>
    <x v="1"/>
    <n v="76"/>
    <n v="4.3879999999999999"/>
    <n v="9526"/>
  </r>
  <r>
    <x v="268"/>
    <x v="6"/>
    <x v="17"/>
    <x v="51"/>
    <x v="1"/>
    <n v="78"/>
    <n v="4.3879999999999999"/>
    <n v="8383"/>
  </r>
  <r>
    <x v="269"/>
    <x v="7"/>
    <x v="1"/>
    <x v="59"/>
    <x v="1"/>
    <n v="33"/>
    <n v="4.3879999999999999"/>
    <n v="3349"/>
  </r>
  <r>
    <x v="270"/>
    <x v="0"/>
    <x v="9"/>
    <x v="0"/>
    <x v="3"/>
    <n v="1491"/>
    <n v="4.3869999999999996"/>
    <n v="31502"/>
  </r>
  <r>
    <x v="271"/>
    <x v="4"/>
    <x v="1"/>
    <x v="40"/>
    <x v="1"/>
    <n v="31"/>
    <n v="4.3869999999999996"/>
    <n v="5748"/>
  </r>
  <r>
    <x v="272"/>
    <x v="4"/>
    <x v="20"/>
    <x v="0"/>
    <x v="1"/>
    <n v="77"/>
    <n v="4.3860000000000001"/>
    <n v="9599"/>
  </r>
  <r>
    <x v="273"/>
    <x v="1"/>
    <x v="1"/>
    <x v="0"/>
    <x v="1"/>
    <n v="4"/>
    <n v="4.3849999999999998"/>
    <n v="10"/>
  </r>
  <r>
    <x v="274"/>
    <x v="1"/>
    <x v="1"/>
    <x v="60"/>
    <x v="1"/>
    <n v="20"/>
    <n v="4.3869999999999996"/>
    <n v="2563"/>
  </r>
  <r>
    <x v="275"/>
    <x v="1"/>
    <x v="1"/>
    <x v="0"/>
    <x v="1"/>
    <n v="20"/>
    <n v="4.3840000000000003"/>
    <n v="1001"/>
  </r>
  <r>
    <x v="276"/>
    <x v="1"/>
    <x v="1"/>
    <x v="6"/>
    <x v="1"/>
    <n v="19"/>
    <n v="4.3849999999999998"/>
    <n v="667"/>
  </r>
  <r>
    <x v="277"/>
    <x v="0"/>
    <x v="6"/>
    <x v="0"/>
    <x v="2"/>
    <n v="708"/>
    <n v="4.383"/>
    <n v="9270"/>
  </r>
  <r>
    <x v="278"/>
    <x v="0"/>
    <x v="8"/>
    <x v="0"/>
    <x v="3"/>
    <n v="3459"/>
    <n v="4.3819999999999997"/>
    <n v="43598"/>
  </r>
  <r>
    <x v="279"/>
    <x v="0"/>
    <x v="3"/>
    <x v="0"/>
    <x v="0"/>
    <n v="1908"/>
    <n v="4.3819999999999997"/>
    <n v="40837"/>
  </r>
  <r>
    <x v="280"/>
    <x v="1"/>
    <x v="1"/>
    <x v="5"/>
    <x v="1"/>
    <n v="46"/>
    <n v="4.3810000000000002"/>
    <n v="7908"/>
  </r>
  <r>
    <x v="281"/>
    <x v="1"/>
    <x v="1"/>
    <x v="61"/>
    <x v="1"/>
    <n v="8"/>
    <n v="4.38"/>
    <n v="431"/>
  </r>
  <r>
    <x v="282"/>
    <x v="0"/>
    <x v="11"/>
    <x v="0"/>
    <x v="2"/>
    <n v="144"/>
    <n v="4.3810000000000002"/>
    <n v="8065"/>
  </r>
  <r>
    <x v="283"/>
    <x v="0"/>
    <x v="4"/>
    <x v="0"/>
    <x v="2"/>
    <n v="194"/>
    <n v="4.38"/>
    <n v="10415"/>
  </r>
  <r>
    <x v="284"/>
    <x v="0"/>
    <x v="18"/>
    <x v="0"/>
    <x v="0"/>
    <n v="47"/>
    <n v="4.38"/>
    <n v="2319"/>
  </r>
  <r>
    <x v="285"/>
    <x v="0"/>
    <x v="8"/>
    <x v="0"/>
    <x v="4"/>
    <n v="785"/>
    <n v="4.3810000000000002"/>
    <n v="5580"/>
  </r>
  <r>
    <x v="286"/>
    <x v="1"/>
    <x v="1"/>
    <x v="54"/>
    <x v="1"/>
    <n v="27"/>
    <n v="4.3789999999999996"/>
    <n v="1842"/>
  </r>
  <r>
    <x v="287"/>
    <x v="0"/>
    <x v="4"/>
    <x v="0"/>
    <x v="2"/>
    <n v="95"/>
    <n v="4.3780000000000001"/>
    <n v="2926"/>
  </r>
  <r>
    <x v="288"/>
    <x v="1"/>
    <x v="1"/>
    <x v="18"/>
    <x v="1"/>
    <n v="28"/>
    <n v="4.3789999999999996"/>
    <n v="1790"/>
  </r>
  <r>
    <x v="289"/>
    <x v="0"/>
    <x v="7"/>
    <x v="0"/>
    <x v="3"/>
    <n v="205"/>
    <n v="4.3780000000000001"/>
    <n v="2245"/>
  </r>
  <r>
    <x v="290"/>
    <x v="7"/>
    <x v="12"/>
    <x v="62"/>
    <x v="1"/>
    <n v="6"/>
    <n v="4.3760000000000003"/>
    <n v="10"/>
  </r>
  <r>
    <x v="291"/>
    <x v="0"/>
    <x v="9"/>
    <x v="0"/>
    <x v="2"/>
    <n v="331"/>
    <n v="4.3760000000000003"/>
    <n v="4554"/>
  </r>
  <r>
    <x v="292"/>
    <x v="0"/>
    <x v="8"/>
    <x v="0"/>
    <x v="0"/>
    <n v="121"/>
    <n v="4.375"/>
    <n v="6221"/>
  </r>
  <r>
    <x v="293"/>
    <x v="1"/>
    <x v="1"/>
    <x v="43"/>
    <x v="1"/>
    <n v="73"/>
    <n v="4.375"/>
    <n v="9152"/>
  </r>
  <r>
    <x v="294"/>
    <x v="0"/>
    <x v="9"/>
    <x v="0"/>
    <x v="3"/>
    <n v="1077"/>
    <n v="4.3739999999999997"/>
    <n v="15213"/>
  </r>
  <r>
    <x v="295"/>
    <x v="0"/>
    <x v="3"/>
    <x v="0"/>
    <x v="2"/>
    <n v="1250"/>
    <n v="4.3739999999999997"/>
    <n v="17943"/>
  </r>
  <r>
    <x v="296"/>
    <x v="1"/>
    <x v="1"/>
    <x v="1"/>
    <x v="1"/>
    <n v="24"/>
    <n v="4.3730000000000002"/>
    <n v="3731"/>
  </r>
  <r>
    <x v="297"/>
    <x v="0"/>
    <x v="4"/>
    <x v="0"/>
    <x v="2"/>
    <n v="2343"/>
    <n v="4.3719999999999999"/>
    <n v="33452"/>
  </r>
  <r>
    <x v="298"/>
    <x v="1"/>
    <x v="1"/>
    <x v="44"/>
    <x v="1"/>
    <n v="50"/>
    <n v="4.3719999999999999"/>
    <n v="7351"/>
  </r>
  <r>
    <x v="299"/>
    <x v="0"/>
    <x v="9"/>
    <x v="0"/>
    <x v="4"/>
    <n v="761"/>
    <n v="4.3719999999999999"/>
    <n v="28770"/>
  </r>
  <r>
    <x v="300"/>
    <x v="1"/>
    <x v="1"/>
    <x v="0"/>
    <x v="1"/>
    <n v="8"/>
    <n v="4.3689999999999998"/>
    <n v="325"/>
  </r>
  <r>
    <x v="301"/>
    <x v="0"/>
    <x v="9"/>
    <x v="0"/>
    <x v="0"/>
    <n v="1784"/>
    <n v="4.3710000000000004"/>
    <n v="38607"/>
  </r>
  <r>
    <x v="302"/>
    <x v="0"/>
    <x v="9"/>
    <x v="0"/>
    <x v="0"/>
    <n v="426"/>
    <n v="4.3710000000000004"/>
    <n v="6833"/>
  </r>
  <r>
    <x v="303"/>
    <x v="1"/>
    <x v="1"/>
    <x v="6"/>
    <x v="1"/>
    <n v="50"/>
    <n v="4.3710000000000004"/>
    <n v="9561"/>
  </r>
  <r>
    <x v="304"/>
    <x v="1"/>
    <x v="1"/>
    <x v="3"/>
    <x v="1"/>
    <n v="65"/>
    <n v="4.3710000000000004"/>
    <n v="15079"/>
  </r>
  <r>
    <x v="305"/>
    <x v="0"/>
    <x v="12"/>
    <x v="0"/>
    <x v="2"/>
    <n v="275"/>
    <n v="4.37"/>
    <n v="4169"/>
  </r>
  <r>
    <x v="306"/>
    <x v="0"/>
    <x v="36"/>
    <x v="0"/>
    <x v="0"/>
    <n v="4154"/>
    <n v="4.37"/>
    <n v="21095"/>
  </r>
  <r>
    <x v="307"/>
    <x v="0"/>
    <x v="37"/>
    <x v="0"/>
    <x v="2"/>
    <n v="1848"/>
    <n v="4.3689999999999998"/>
    <n v="22248"/>
  </r>
  <r>
    <x v="308"/>
    <x v="0"/>
    <x v="7"/>
    <x v="0"/>
    <x v="3"/>
    <n v="2389"/>
    <n v="4.3689999999999998"/>
    <n v="33413"/>
  </r>
  <r>
    <x v="309"/>
    <x v="0"/>
    <x v="4"/>
    <x v="0"/>
    <x v="0"/>
    <n v="88"/>
    <n v="4.3680000000000003"/>
    <n v="3062"/>
  </r>
  <r>
    <x v="310"/>
    <x v="0"/>
    <x v="7"/>
    <x v="0"/>
    <x v="2"/>
    <n v="829"/>
    <n v="4.3680000000000003"/>
    <n v="23686"/>
  </r>
  <r>
    <x v="311"/>
    <x v="1"/>
    <x v="1"/>
    <x v="63"/>
    <x v="1"/>
    <n v="37"/>
    <n v="4.3680000000000003"/>
    <n v="7496"/>
  </r>
  <r>
    <x v="312"/>
    <x v="1"/>
    <x v="1"/>
    <x v="47"/>
    <x v="1"/>
    <n v="30"/>
    <n v="4.367"/>
    <n v="4577"/>
  </r>
  <r>
    <x v="313"/>
    <x v="7"/>
    <x v="1"/>
    <x v="32"/>
    <x v="1"/>
    <n v="23"/>
    <n v="4.3659999999999997"/>
    <n v="1329"/>
  </r>
  <r>
    <x v="314"/>
    <x v="2"/>
    <x v="38"/>
    <x v="0"/>
    <x v="1"/>
    <n v="1"/>
    <n v="4.3659999999999997"/>
    <n v="19"/>
  </r>
  <r>
    <x v="315"/>
    <x v="4"/>
    <x v="25"/>
    <x v="41"/>
    <x v="1"/>
    <n v="144"/>
    <n v="4.3659999999999997"/>
    <n v="11534"/>
  </r>
  <r>
    <x v="316"/>
    <x v="4"/>
    <x v="21"/>
    <x v="36"/>
    <x v="1"/>
    <n v="10"/>
    <n v="4.3609999999999998"/>
    <n v="1741"/>
  </r>
  <r>
    <x v="317"/>
    <x v="1"/>
    <x v="1"/>
    <x v="4"/>
    <x v="1"/>
    <n v="73"/>
    <n v="4.3659999999999997"/>
    <n v="29411"/>
  </r>
  <r>
    <x v="318"/>
    <x v="1"/>
    <x v="1"/>
    <x v="30"/>
    <x v="1"/>
    <n v="54"/>
    <n v="4.3639999999999999"/>
    <n v="6515"/>
  </r>
  <r>
    <x v="319"/>
    <x v="0"/>
    <x v="9"/>
    <x v="0"/>
    <x v="2"/>
    <n v="182"/>
    <n v="4.3639999999999999"/>
    <n v="8242"/>
  </r>
  <r>
    <x v="320"/>
    <x v="0"/>
    <x v="3"/>
    <x v="0"/>
    <x v="2"/>
    <n v="1193"/>
    <n v="4.3639999999999999"/>
    <n v="14299"/>
  </r>
  <r>
    <x v="321"/>
    <x v="0"/>
    <x v="7"/>
    <x v="0"/>
    <x v="0"/>
    <n v="330"/>
    <n v="4.3630000000000004"/>
    <n v="9913"/>
  </r>
  <r>
    <x v="322"/>
    <x v="0"/>
    <x v="10"/>
    <x v="0"/>
    <x v="2"/>
    <n v="683"/>
    <n v="4.3630000000000004"/>
    <n v="6171"/>
  </r>
  <r>
    <x v="323"/>
    <x v="0"/>
    <x v="7"/>
    <x v="0"/>
    <x v="0"/>
    <n v="23"/>
    <n v="4.3609999999999998"/>
    <n v="838"/>
  </r>
  <r>
    <x v="324"/>
    <x v="0"/>
    <x v="19"/>
    <x v="0"/>
    <x v="3"/>
    <n v="43"/>
    <n v="4.3650000000000002"/>
    <n v="638"/>
  </r>
  <r>
    <x v="325"/>
    <x v="0"/>
    <x v="3"/>
    <x v="0"/>
    <x v="2"/>
    <n v="413"/>
    <n v="4.3609999999999998"/>
    <n v="13758"/>
  </r>
  <r>
    <x v="326"/>
    <x v="0"/>
    <x v="9"/>
    <x v="0"/>
    <x v="3"/>
    <n v="147"/>
    <n v="4.3609999999999998"/>
    <n v="2185"/>
  </r>
  <r>
    <x v="327"/>
    <x v="3"/>
    <x v="1"/>
    <x v="20"/>
    <x v="1"/>
    <n v="39"/>
    <n v="4.3600000000000003"/>
    <n v="7864"/>
  </r>
  <r>
    <x v="328"/>
    <x v="4"/>
    <x v="8"/>
    <x v="21"/>
    <x v="1"/>
    <n v="26"/>
    <n v="4.3600000000000003"/>
    <n v="647"/>
  </r>
  <r>
    <x v="329"/>
    <x v="3"/>
    <x v="1"/>
    <x v="50"/>
    <x v="1"/>
    <n v="30"/>
    <n v="4.359"/>
    <n v="2792"/>
  </r>
  <r>
    <x v="330"/>
    <x v="0"/>
    <x v="8"/>
    <x v="0"/>
    <x v="4"/>
    <n v="1933"/>
    <n v="4.359"/>
    <n v="24549"/>
  </r>
  <r>
    <x v="331"/>
    <x v="0"/>
    <x v="10"/>
    <x v="0"/>
    <x v="3"/>
    <n v="2183"/>
    <n v="4.359"/>
    <n v="31326"/>
  </r>
  <r>
    <x v="332"/>
    <x v="1"/>
    <x v="1"/>
    <x v="12"/>
    <x v="1"/>
    <n v="72"/>
    <n v="4.3579999999999997"/>
    <n v="9151"/>
  </r>
  <r>
    <x v="333"/>
    <x v="0"/>
    <x v="8"/>
    <x v="0"/>
    <x v="0"/>
    <n v="62"/>
    <n v="4.3579999999999997"/>
    <n v="619"/>
  </r>
  <r>
    <x v="334"/>
    <x v="0"/>
    <x v="11"/>
    <x v="0"/>
    <x v="2"/>
    <n v="402"/>
    <n v="4.3570000000000002"/>
    <n v="10426"/>
  </r>
  <r>
    <x v="335"/>
    <x v="0"/>
    <x v="3"/>
    <x v="0"/>
    <x v="0"/>
    <n v="1328"/>
    <n v="4.3570000000000002"/>
    <n v="12954"/>
  </r>
  <r>
    <x v="336"/>
    <x v="1"/>
    <x v="1"/>
    <x v="64"/>
    <x v="1"/>
    <n v="15"/>
    <n v="4.3550000000000004"/>
    <n v="1472"/>
  </r>
  <r>
    <x v="337"/>
    <x v="2"/>
    <x v="9"/>
    <x v="35"/>
    <x v="1"/>
    <n v="1"/>
    <n v="4.3689999999999998"/>
    <n v="50"/>
  </r>
  <r>
    <x v="338"/>
    <x v="1"/>
    <x v="1"/>
    <x v="6"/>
    <x v="1"/>
    <n v="46"/>
    <n v="4.3559999999999999"/>
    <n v="4690"/>
  </r>
  <r>
    <x v="339"/>
    <x v="1"/>
    <x v="1"/>
    <x v="48"/>
    <x v="1"/>
    <n v="17"/>
    <n v="4.3550000000000004"/>
    <n v="2001"/>
  </r>
  <r>
    <x v="340"/>
    <x v="0"/>
    <x v="7"/>
    <x v="0"/>
    <x v="3"/>
    <n v="315"/>
    <n v="4.3540000000000001"/>
    <n v="17313"/>
  </r>
  <r>
    <x v="341"/>
    <x v="1"/>
    <x v="1"/>
    <x v="3"/>
    <x v="1"/>
    <n v="22"/>
    <n v="4.3540000000000001"/>
    <n v="2768"/>
  </r>
  <r>
    <x v="342"/>
    <x v="1"/>
    <x v="1"/>
    <x v="65"/>
    <x v="1"/>
    <n v="52"/>
    <n v="4.3529999999999998"/>
    <n v="5692"/>
  </r>
  <r>
    <x v="343"/>
    <x v="0"/>
    <x v="9"/>
    <x v="0"/>
    <x v="3"/>
    <n v="467"/>
    <n v="4.3529999999999998"/>
    <n v="12961"/>
  </r>
  <r>
    <x v="344"/>
    <x v="0"/>
    <x v="8"/>
    <x v="0"/>
    <x v="2"/>
    <n v="154"/>
    <n v="4.3529999999999998"/>
    <n v="4077"/>
  </r>
  <r>
    <x v="345"/>
    <x v="0"/>
    <x v="9"/>
    <x v="0"/>
    <x v="3"/>
    <n v="1439"/>
    <n v="4.3529999999999998"/>
    <n v="46509"/>
  </r>
  <r>
    <x v="346"/>
    <x v="0"/>
    <x v="7"/>
    <x v="0"/>
    <x v="4"/>
    <n v="341"/>
    <n v="4.3520000000000003"/>
    <n v="23407"/>
  </r>
  <r>
    <x v="347"/>
    <x v="0"/>
    <x v="11"/>
    <x v="0"/>
    <x v="3"/>
    <n v="404"/>
    <n v="4.3520000000000003"/>
    <n v="16530"/>
  </r>
  <r>
    <x v="348"/>
    <x v="0"/>
    <x v="9"/>
    <x v="0"/>
    <x v="2"/>
    <n v="221"/>
    <n v="4.3520000000000003"/>
    <n v="11843"/>
  </r>
  <r>
    <x v="349"/>
    <x v="0"/>
    <x v="7"/>
    <x v="0"/>
    <x v="0"/>
    <n v="852"/>
    <n v="4.351"/>
    <n v="9252"/>
  </r>
  <r>
    <x v="350"/>
    <x v="0"/>
    <x v="11"/>
    <x v="0"/>
    <x v="0"/>
    <n v="144"/>
    <n v="4.3479999999999999"/>
    <n v="2126"/>
  </r>
  <r>
    <x v="351"/>
    <x v="0"/>
    <x v="39"/>
    <x v="0"/>
    <x v="3"/>
    <n v="3319"/>
    <n v="4.351"/>
    <n v="34296"/>
  </r>
  <r>
    <x v="352"/>
    <x v="0"/>
    <x v="9"/>
    <x v="0"/>
    <x v="0"/>
    <n v="569"/>
    <n v="4.3490000000000002"/>
    <n v="8723"/>
  </r>
  <r>
    <x v="353"/>
    <x v="0"/>
    <x v="8"/>
    <x v="0"/>
    <x v="0"/>
    <n v="292"/>
    <n v="4.3499999999999996"/>
    <n v="8929"/>
  </r>
  <r>
    <x v="354"/>
    <x v="0"/>
    <x v="4"/>
    <x v="0"/>
    <x v="0"/>
    <n v="2611"/>
    <n v="4.3490000000000002"/>
    <n v="43455"/>
  </r>
  <r>
    <x v="355"/>
    <x v="0"/>
    <x v="11"/>
    <x v="0"/>
    <x v="0"/>
    <n v="481"/>
    <n v="4.3490000000000002"/>
    <n v="9636"/>
  </r>
  <r>
    <x v="356"/>
    <x v="0"/>
    <x v="9"/>
    <x v="0"/>
    <x v="2"/>
    <n v="121"/>
    <n v="4.3499999999999996"/>
    <n v="5093"/>
  </r>
  <r>
    <x v="357"/>
    <x v="2"/>
    <x v="7"/>
    <x v="16"/>
    <x v="4"/>
    <n v="754"/>
    <n v="4.3499999999999996"/>
    <n v="16938"/>
  </r>
  <r>
    <x v="358"/>
    <x v="1"/>
    <x v="1"/>
    <x v="48"/>
    <x v="1"/>
    <n v="15"/>
    <n v="4.3470000000000004"/>
    <n v="1292"/>
  </r>
  <r>
    <x v="359"/>
    <x v="4"/>
    <x v="17"/>
    <x v="32"/>
    <x v="1"/>
    <n v="14"/>
    <n v="4.3460000000000001"/>
    <n v="1047"/>
  </r>
  <r>
    <x v="360"/>
    <x v="0"/>
    <x v="12"/>
    <x v="0"/>
    <x v="2"/>
    <n v="72"/>
    <n v="4.3470000000000004"/>
    <n v="2813"/>
  </r>
  <r>
    <x v="361"/>
    <x v="0"/>
    <x v="7"/>
    <x v="0"/>
    <x v="3"/>
    <n v="839"/>
    <n v="4.3460000000000001"/>
    <n v="16778"/>
  </r>
  <r>
    <x v="362"/>
    <x v="0"/>
    <x v="9"/>
    <x v="0"/>
    <x v="3"/>
    <n v="180"/>
    <n v="4.3449999999999998"/>
    <n v="7162"/>
  </r>
  <r>
    <x v="363"/>
    <x v="1"/>
    <x v="1"/>
    <x v="30"/>
    <x v="1"/>
    <n v="79"/>
    <n v="4.3449999999999998"/>
    <n v="30773"/>
  </r>
  <r>
    <x v="364"/>
    <x v="0"/>
    <x v="9"/>
    <x v="0"/>
    <x v="3"/>
    <n v="429"/>
    <n v="4.3440000000000003"/>
    <n v="15821"/>
  </r>
  <r>
    <x v="365"/>
    <x v="0"/>
    <x v="7"/>
    <x v="0"/>
    <x v="0"/>
    <n v="380"/>
    <n v="4.3449999999999998"/>
    <n v="14602"/>
  </r>
  <r>
    <x v="366"/>
    <x v="0"/>
    <x v="9"/>
    <x v="0"/>
    <x v="4"/>
    <n v="230"/>
    <n v="4.3440000000000003"/>
    <n v="3208"/>
  </r>
  <r>
    <x v="367"/>
    <x v="1"/>
    <x v="1"/>
    <x v="65"/>
    <x v="1"/>
    <n v="15"/>
    <n v="4.3410000000000002"/>
    <n v="804"/>
  </r>
  <r>
    <x v="368"/>
    <x v="0"/>
    <x v="3"/>
    <x v="0"/>
    <x v="0"/>
    <n v="154"/>
    <n v="4.343"/>
    <n v="4121"/>
  </r>
  <r>
    <x v="369"/>
    <x v="0"/>
    <x v="9"/>
    <x v="0"/>
    <x v="2"/>
    <n v="153"/>
    <n v="4.343"/>
    <n v="7210"/>
  </r>
  <r>
    <x v="370"/>
    <x v="0"/>
    <x v="8"/>
    <x v="0"/>
    <x v="4"/>
    <n v="578"/>
    <n v="4.3419999999999996"/>
    <n v="4576"/>
  </r>
  <r>
    <x v="371"/>
    <x v="5"/>
    <x v="18"/>
    <x v="0"/>
    <x v="1"/>
    <n v="42"/>
    <n v="4.343"/>
    <n v="5966"/>
  </r>
  <r>
    <x v="372"/>
    <x v="0"/>
    <x v="9"/>
    <x v="0"/>
    <x v="3"/>
    <n v="1151"/>
    <n v="4.3419999999999996"/>
    <n v="16156"/>
  </r>
  <r>
    <x v="373"/>
    <x v="0"/>
    <x v="40"/>
    <x v="0"/>
    <x v="2"/>
    <n v="29"/>
    <n v="4.3360000000000003"/>
    <n v="971"/>
  </r>
  <r>
    <x v="374"/>
    <x v="0"/>
    <x v="28"/>
    <x v="0"/>
    <x v="2"/>
    <n v="3506"/>
    <n v="4.3410000000000002"/>
    <n v="52644"/>
  </r>
  <r>
    <x v="375"/>
    <x v="0"/>
    <x v="9"/>
    <x v="0"/>
    <x v="4"/>
    <n v="378"/>
    <n v="4.3410000000000002"/>
    <n v="11146"/>
  </r>
  <r>
    <x v="376"/>
    <x v="0"/>
    <x v="8"/>
    <x v="0"/>
    <x v="0"/>
    <n v="299"/>
    <n v="4.34"/>
    <n v="3103"/>
  </r>
  <r>
    <x v="377"/>
    <x v="0"/>
    <x v="9"/>
    <x v="0"/>
    <x v="4"/>
    <n v="126"/>
    <n v="4.34"/>
    <n v="3146"/>
  </r>
  <r>
    <x v="378"/>
    <x v="1"/>
    <x v="1"/>
    <x v="66"/>
    <x v="1"/>
    <n v="34"/>
    <n v="4.34"/>
    <n v="1785"/>
  </r>
  <r>
    <x v="379"/>
    <x v="4"/>
    <x v="7"/>
    <x v="15"/>
    <x v="1"/>
    <n v="415"/>
    <n v="4.3390000000000004"/>
    <n v="8241"/>
  </r>
  <r>
    <x v="380"/>
    <x v="1"/>
    <x v="1"/>
    <x v="6"/>
    <x v="1"/>
    <n v="51"/>
    <n v="4.3390000000000004"/>
    <n v="6561"/>
  </r>
  <r>
    <x v="381"/>
    <x v="0"/>
    <x v="9"/>
    <x v="0"/>
    <x v="4"/>
    <n v="460"/>
    <n v="4.34"/>
    <n v="5139"/>
  </r>
  <r>
    <x v="382"/>
    <x v="1"/>
    <x v="1"/>
    <x v="58"/>
    <x v="1"/>
    <n v="32"/>
    <n v="4.3390000000000004"/>
    <n v="7760"/>
  </r>
  <r>
    <x v="383"/>
    <x v="0"/>
    <x v="41"/>
    <x v="0"/>
    <x v="0"/>
    <n v="2482"/>
    <n v="4.3390000000000004"/>
    <n v="17925"/>
  </r>
  <r>
    <x v="384"/>
    <x v="1"/>
    <x v="1"/>
    <x v="0"/>
    <x v="1"/>
    <n v="6"/>
    <n v="4.3330000000000002"/>
    <n v="338"/>
  </r>
  <r>
    <x v="385"/>
    <x v="0"/>
    <x v="9"/>
    <x v="0"/>
    <x v="3"/>
    <n v="292"/>
    <n v="4.34"/>
    <n v="4146"/>
  </r>
  <r>
    <x v="386"/>
    <x v="0"/>
    <x v="4"/>
    <x v="0"/>
    <x v="2"/>
    <n v="1443"/>
    <n v="4.3390000000000004"/>
    <n v="17899"/>
  </r>
  <r>
    <x v="387"/>
    <x v="0"/>
    <x v="8"/>
    <x v="0"/>
    <x v="4"/>
    <n v="275"/>
    <n v="4.3380000000000001"/>
    <n v="8004"/>
  </r>
  <r>
    <x v="388"/>
    <x v="1"/>
    <x v="1"/>
    <x v="67"/>
    <x v="1"/>
    <n v="12"/>
    <n v="4.3380000000000001"/>
    <n v="889"/>
  </r>
  <r>
    <x v="389"/>
    <x v="0"/>
    <x v="19"/>
    <x v="0"/>
    <x v="4"/>
    <n v="3071"/>
    <n v="4.3369999999999997"/>
    <n v="34552"/>
  </r>
  <r>
    <x v="390"/>
    <x v="2"/>
    <x v="2"/>
    <x v="68"/>
    <x v="0"/>
    <n v="23"/>
    <n v="4.3369999999999997"/>
    <n v="2108"/>
  </r>
  <r>
    <x v="391"/>
    <x v="0"/>
    <x v="4"/>
    <x v="0"/>
    <x v="2"/>
    <n v="1205"/>
    <n v="4.3369999999999997"/>
    <n v="11789"/>
  </r>
  <r>
    <x v="392"/>
    <x v="4"/>
    <x v="1"/>
    <x v="10"/>
    <x v="1"/>
    <n v="25"/>
    <n v="4.3369999999999997"/>
    <n v="3280"/>
  </r>
  <r>
    <x v="393"/>
    <x v="1"/>
    <x v="1"/>
    <x v="0"/>
    <x v="1"/>
    <n v="4"/>
    <n v="4.335"/>
    <n v="86"/>
  </r>
  <r>
    <x v="394"/>
    <x v="0"/>
    <x v="4"/>
    <x v="0"/>
    <x v="2"/>
    <n v="1732"/>
    <n v="4.335"/>
    <n v="26828"/>
  </r>
  <r>
    <x v="395"/>
    <x v="0"/>
    <x v="9"/>
    <x v="0"/>
    <x v="3"/>
    <n v="407"/>
    <n v="4.335"/>
    <n v="17954"/>
  </r>
  <r>
    <x v="396"/>
    <x v="4"/>
    <x v="1"/>
    <x v="16"/>
    <x v="1"/>
    <n v="13"/>
    <n v="4.335"/>
    <n v="1323"/>
  </r>
  <r>
    <x v="397"/>
    <x v="0"/>
    <x v="7"/>
    <x v="0"/>
    <x v="4"/>
    <n v="238"/>
    <n v="4.3330000000000002"/>
    <n v="5661"/>
  </r>
  <r>
    <x v="398"/>
    <x v="1"/>
    <x v="1"/>
    <x v="69"/>
    <x v="1"/>
    <n v="61"/>
    <n v="4.3319999999999999"/>
    <n v="4643"/>
  </r>
  <r>
    <x v="399"/>
    <x v="0"/>
    <x v="7"/>
    <x v="0"/>
    <x v="2"/>
    <n v="136"/>
    <n v="4.3330000000000002"/>
    <n v="2960"/>
  </r>
  <r>
    <x v="400"/>
    <x v="2"/>
    <x v="42"/>
    <x v="59"/>
    <x v="1"/>
    <n v="1"/>
    <n v="4.3319999999999999"/>
    <n v="18"/>
  </r>
  <r>
    <x v="401"/>
    <x v="1"/>
    <x v="1"/>
    <x v="54"/>
    <x v="1"/>
    <n v="18"/>
    <n v="4.3319999999999999"/>
    <n v="3577"/>
  </r>
  <r>
    <x v="402"/>
    <x v="1"/>
    <x v="1"/>
    <x v="28"/>
    <x v="1"/>
    <n v="23"/>
    <n v="4.3319999999999999"/>
    <n v="5676"/>
  </r>
  <r>
    <x v="403"/>
    <x v="0"/>
    <x v="7"/>
    <x v="0"/>
    <x v="2"/>
    <n v="86"/>
    <n v="4.33"/>
    <n v="7217"/>
  </r>
  <r>
    <x v="404"/>
    <x v="1"/>
    <x v="1"/>
    <x v="24"/>
    <x v="1"/>
    <n v="110"/>
    <n v="4.33"/>
    <n v="19781"/>
  </r>
  <r>
    <x v="405"/>
    <x v="0"/>
    <x v="9"/>
    <x v="0"/>
    <x v="4"/>
    <n v="132"/>
    <n v="4.33"/>
    <n v="5255"/>
  </r>
  <r>
    <x v="406"/>
    <x v="0"/>
    <x v="43"/>
    <x v="0"/>
    <x v="0"/>
    <n v="8"/>
    <n v="4.3289999999999997"/>
    <n v="102"/>
  </r>
  <r>
    <x v="407"/>
    <x v="0"/>
    <x v="8"/>
    <x v="0"/>
    <x v="2"/>
    <n v="1669"/>
    <n v="4.3289999999999997"/>
    <n v="24926"/>
  </r>
  <r>
    <x v="408"/>
    <x v="0"/>
    <x v="3"/>
    <x v="0"/>
    <x v="0"/>
    <n v="778"/>
    <n v="4.3289999999999997"/>
    <n v="11182"/>
  </r>
  <r>
    <x v="409"/>
    <x v="2"/>
    <x v="18"/>
    <x v="0"/>
    <x v="1"/>
    <n v="3"/>
    <n v="4.3280000000000003"/>
    <n v="25"/>
  </r>
  <r>
    <x v="410"/>
    <x v="6"/>
    <x v="1"/>
    <x v="16"/>
    <x v="1"/>
    <n v="13"/>
    <n v="4.327"/>
    <n v="2470"/>
  </r>
  <r>
    <x v="411"/>
    <x v="7"/>
    <x v="1"/>
    <x v="70"/>
    <x v="1"/>
    <n v="10"/>
    <n v="4.327"/>
    <n v="1042"/>
  </r>
  <r>
    <x v="412"/>
    <x v="0"/>
    <x v="9"/>
    <x v="0"/>
    <x v="4"/>
    <n v="208"/>
    <n v="4.3250000000000002"/>
    <n v="8741"/>
  </r>
  <r>
    <x v="413"/>
    <x v="6"/>
    <x v="18"/>
    <x v="71"/>
    <x v="1"/>
    <n v="37"/>
    <n v="4.3250000000000002"/>
    <n v="3762"/>
  </r>
  <r>
    <x v="414"/>
    <x v="0"/>
    <x v="9"/>
    <x v="0"/>
    <x v="4"/>
    <n v="559"/>
    <n v="4.3239999999999998"/>
    <n v="5647"/>
  </r>
  <r>
    <x v="415"/>
    <x v="4"/>
    <x v="1"/>
    <x v="51"/>
    <x v="1"/>
    <n v="25"/>
    <n v="4.3250000000000002"/>
    <n v="5041"/>
  </r>
  <r>
    <x v="416"/>
    <x v="0"/>
    <x v="4"/>
    <x v="0"/>
    <x v="2"/>
    <n v="707"/>
    <n v="4.3239999999999998"/>
    <n v="14608"/>
  </r>
  <r>
    <x v="417"/>
    <x v="1"/>
    <x v="1"/>
    <x v="6"/>
    <x v="1"/>
    <n v="26"/>
    <n v="4.319"/>
    <n v="1134"/>
  </r>
  <r>
    <x v="418"/>
    <x v="0"/>
    <x v="18"/>
    <x v="0"/>
    <x v="0"/>
    <n v="13"/>
    <n v="4.3250000000000002"/>
    <n v="106"/>
  </r>
  <r>
    <x v="419"/>
    <x v="4"/>
    <x v="25"/>
    <x v="32"/>
    <x v="1"/>
    <n v="137"/>
    <n v="4.3230000000000004"/>
    <n v="4837"/>
  </r>
  <r>
    <x v="420"/>
    <x v="1"/>
    <x v="1"/>
    <x v="2"/>
    <x v="1"/>
    <n v="43"/>
    <n v="4.3230000000000004"/>
    <n v="5629"/>
  </r>
  <r>
    <x v="421"/>
    <x v="1"/>
    <x v="1"/>
    <x v="72"/>
    <x v="1"/>
    <n v="69"/>
    <n v="4.3220000000000001"/>
    <n v="15743"/>
  </r>
  <r>
    <x v="422"/>
    <x v="1"/>
    <x v="1"/>
    <x v="6"/>
    <x v="1"/>
    <n v="16"/>
    <n v="4.3220000000000001"/>
    <n v="950"/>
  </r>
  <r>
    <x v="423"/>
    <x v="0"/>
    <x v="7"/>
    <x v="0"/>
    <x v="2"/>
    <n v="41"/>
    <n v="4.32"/>
    <n v="1158"/>
  </r>
  <r>
    <x v="424"/>
    <x v="0"/>
    <x v="9"/>
    <x v="0"/>
    <x v="4"/>
    <n v="229"/>
    <n v="4.3209999999999997"/>
    <n v="6016"/>
  </r>
  <r>
    <x v="425"/>
    <x v="4"/>
    <x v="21"/>
    <x v="0"/>
    <x v="1"/>
    <n v="52"/>
    <n v="4.3220000000000001"/>
    <n v="4721"/>
  </r>
  <r>
    <x v="426"/>
    <x v="0"/>
    <x v="11"/>
    <x v="0"/>
    <x v="4"/>
    <n v="847"/>
    <n v="4.3209999999999997"/>
    <n v="20351"/>
  </r>
  <r>
    <x v="427"/>
    <x v="0"/>
    <x v="4"/>
    <x v="0"/>
    <x v="2"/>
    <n v="1951"/>
    <n v="4.3220000000000001"/>
    <n v="14067"/>
  </r>
  <r>
    <x v="428"/>
    <x v="0"/>
    <x v="7"/>
    <x v="0"/>
    <x v="2"/>
    <n v="22"/>
    <n v="4.3209999999999997"/>
    <n v="214"/>
  </r>
  <r>
    <x v="429"/>
    <x v="1"/>
    <x v="1"/>
    <x v="0"/>
    <x v="1"/>
    <n v="7"/>
    <n v="4.32"/>
    <n v="57"/>
  </r>
  <r>
    <x v="430"/>
    <x v="0"/>
    <x v="4"/>
    <x v="0"/>
    <x v="2"/>
    <n v="1873"/>
    <n v="4.32"/>
    <n v="29481"/>
  </r>
  <r>
    <x v="431"/>
    <x v="0"/>
    <x v="3"/>
    <x v="0"/>
    <x v="2"/>
    <n v="654"/>
    <n v="4.32"/>
    <n v="7363"/>
  </r>
  <r>
    <x v="432"/>
    <x v="0"/>
    <x v="9"/>
    <x v="0"/>
    <x v="2"/>
    <n v="843"/>
    <n v="4.32"/>
    <n v="10973"/>
  </r>
  <r>
    <x v="433"/>
    <x v="0"/>
    <x v="9"/>
    <x v="0"/>
    <x v="4"/>
    <n v="978"/>
    <n v="4.319"/>
    <n v="20518"/>
  </r>
  <r>
    <x v="434"/>
    <x v="1"/>
    <x v="1"/>
    <x v="72"/>
    <x v="1"/>
    <n v="27"/>
    <n v="4.319"/>
    <n v="7040"/>
  </r>
  <r>
    <x v="435"/>
    <x v="1"/>
    <x v="1"/>
    <x v="8"/>
    <x v="1"/>
    <n v="436"/>
    <n v="4.3179999999999996"/>
    <n v="31706"/>
  </r>
  <r>
    <x v="436"/>
    <x v="0"/>
    <x v="3"/>
    <x v="0"/>
    <x v="0"/>
    <n v="351"/>
    <n v="4.3179999999999996"/>
    <n v="12327"/>
  </r>
  <r>
    <x v="437"/>
    <x v="1"/>
    <x v="1"/>
    <x v="73"/>
    <x v="1"/>
    <n v="39"/>
    <n v="4.3179999999999996"/>
    <n v="15012"/>
  </r>
  <r>
    <x v="438"/>
    <x v="0"/>
    <x v="4"/>
    <x v="0"/>
    <x v="2"/>
    <n v="1800"/>
    <n v="4.3170000000000002"/>
    <n v="27750"/>
  </r>
  <r>
    <x v="439"/>
    <x v="0"/>
    <x v="18"/>
    <x v="0"/>
    <x v="3"/>
    <n v="109"/>
    <n v="4.3170000000000002"/>
    <n v="11803"/>
  </r>
  <r>
    <x v="440"/>
    <x v="0"/>
    <x v="9"/>
    <x v="0"/>
    <x v="0"/>
    <n v="327"/>
    <n v="4.3159999999999998"/>
    <n v="17532"/>
  </r>
  <r>
    <x v="441"/>
    <x v="1"/>
    <x v="1"/>
    <x v="74"/>
    <x v="1"/>
    <n v="41"/>
    <n v="4.3150000000000004"/>
    <n v="4703"/>
  </r>
  <r>
    <x v="442"/>
    <x v="1"/>
    <x v="1"/>
    <x v="0"/>
    <x v="1"/>
    <n v="16"/>
    <n v="4.3150000000000004"/>
    <n v="2978"/>
  </r>
  <r>
    <x v="443"/>
    <x v="4"/>
    <x v="21"/>
    <x v="0"/>
    <x v="1"/>
    <n v="87"/>
    <n v="4.3140000000000001"/>
    <n v="11607"/>
  </r>
  <r>
    <x v="444"/>
    <x v="0"/>
    <x v="9"/>
    <x v="0"/>
    <x v="0"/>
    <n v="67"/>
    <n v="4.3140000000000001"/>
    <n v="1343"/>
  </r>
  <r>
    <x v="445"/>
    <x v="4"/>
    <x v="7"/>
    <x v="0"/>
    <x v="1"/>
    <n v="58"/>
    <n v="4.3140000000000001"/>
    <n v="2076"/>
  </r>
  <r>
    <x v="446"/>
    <x v="4"/>
    <x v="9"/>
    <x v="70"/>
    <x v="1"/>
    <n v="547"/>
    <n v="4.3129999999999997"/>
    <n v="9293"/>
  </r>
  <r>
    <x v="447"/>
    <x v="1"/>
    <x v="1"/>
    <x v="19"/>
    <x v="1"/>
    <n v="20"/>
    <n v="4.3129999999999997"/>
    <n v="3101"/>
  </r>
  <r>
    <x v="448"/>
    <x v="0"/>
    <x v="11"/>
    <x v="0"/>
    <x v="4"/>
    <n v="670"/>
    <n v="4.3120000000000003"/>
    <n v="8049"/>
  </r>
  <r>
    <x v="449"/>
    <x v="0"/>
    <x v="11"/>
    <x v="0"/>
    <x v="4"/>
    <n v="551"/>
    <n v="4.3120000000000003"/>
    <n v="8491"/>
  </r>
  <r>
    <x v="450"/>
    <x v="1"/>
    <x v="1"/>
    <x v="73"/>
    <x v="1"/>
    <n v="3"/>
    <n v="4.3109999999999999"/>
    <n v="390"/>
  </r>
  <r>
    <x v="451"/>
    <x v="1"/>
    <x v="1"/>
    <x v="20"/>
    <x v="1"/>
    <n v="27"/>
    <n v="4.3109999999999999"/>
    <n v="5413"/>
  </r>
  <r>
    <x v="452"/>
    <x v="6"/>
    <x v="1"/>
    <x v="16"/>
    <x v="1"/>
    <n v="8"/>
    <n v="4.3129999999999997"/>
    <n v="1162"/>
  </r>
  <r>
    <x v="453"/>
    <x v="0"/>
    <x v="8"/>
    <x v="0"/>
    <x v="0"/>
    <n v="1557"/>
    <n v="4.3099999999999996"/>
    <n v="13670"/>
  </r>
  <r>
    <x v="454"/>
    <x v="0"/>
    <x v="9"/>
    <x v="0"/>
    <x v="4"/>
    <n v="1222"/>
    <n v="4.3099999999999996"/>
    <n v="18595"/>
  </r>
  <r>
    <x v="455"/>
    <x v="4"/>
    <x v="1"/>
    <x v="0"/>
    <x v="1"/>
    <n v="26"/>
    <n v="4.3090000000000002"/>
    <n v="5560"/>
  </r>
  <r>
    <x v="456"/>
    <x v="0"/>
    <x v="3"/>
    <x v="70"/>
    <x v="2"/>
    <n v="27"/>
    <n v="4.3079999999999998"/>
    <n v="438"/>
  </r>
  <r>
    <x v="457"/>
    <x v="0"/>
    <x v="7"/>
    <x v="0"/>
    <x v="4"/>
    <n v="136"/>
    <n v="4.3070000000000004"/>
    <n v="3976"/>
  </r>
  <r>
    <x v="458"/>
    <x v="1"/>
    <x v="1"/>
    <x v="44"/>
    <x v="1"/>
    <n v="15"/>
    <n v="4.306"/>
    <n v="3310"/>
  </r>
  <r>
    <x v="459"/>
    <x v="0"/>
    <x v="9"/>
    <x v="0"/>
    <x v="3"/>
    <n v="319"/>
    <n v="4.3040000000000003"/>
    <n v="2949"/>
  </r>
  <r>
    <x v="460"/>
    <x v="1"/>
    <x v="1"/>
    <x v="61"/>
    <x v="1"/>
    <n v="16"/>
    <n v="4.3079999999999998"/>
    <n v="405"/>
  </r>
  <r>
    <x v="461"/>
    <x v="0"/>
    <x v="2"/>
    <x v="0"/>
    <x v="3"/>
    <n v="1083"/>
    <n v="4.306"/>
    <n v="28374"/>
  </r>
  <r>
    <x v="462"/>
    <x v="1"/>
    <x v="1"/>
    <x v="50"/>
    <x v="1"/>
    <n v="25"/>
    <n v="4.306"/>
    <n v="5800"/>
  </r>
  <r>
    <x v="463"/>
    <x v="7"/>
    <x v="1"/>
    <x v="75"/>
    <x v="1"/>
    <n v="14"/>
    <n v="4.3070000000000004"/>
    <n v="1101"/>
  </r>
  <r>
    <x v="464"/>
    <x v="2"/>
    <x v="42"/>
    <x v="76"/>
    <x v="1"/>
    <n v="12"/>
    <n v="4.306"/>
    <n v="328"/>
  </r>
  <r>
    <x v="465"/>
    <x v="1"/>
    <x v="1"/>
    <x v="77"/>
    <x v="1"/>
    <n v="7"/>
    <n v="4.306"/>
    <n v="447"/>
  </r>
  <r>
    <x v="466"/>
    <x v="3"/>
    <x v="25"/>
    <x v="0"/>
    <x v="1"/>
    <n v="82"/>
    <n v="4.3049999999999997"/>
    <n v="6721"/>
  </r>
  <r>
    <x v="467"/>
    <x v="0"/>
    <x v="44"/>
    <x v="0"/>
    <x v="1"/>
    <n v="2688"/>
    <n v="4.3049999999999997"/>
    <n v="26573"/>
  </r>
  <r>
    <x v="468"/>
    <x v="4"/>
    <x v="1"/>
    <x v="16"/>
    <x v="1"/>
    <n v="44"/>
    <n v="4.3040000000000003"/>
    <n v="11001"/>
  </r>
  <r>
    <x v="469"/>
    <x v="1"/>
    <x v="1"/>
    <x v="78"/>
    <x v="1"/>
    <n v="30"/>
    <n v="4.3049999999999997"/>
    <n v="2526"/>
  </r>
  <r>
    <x v="470"/>
    <x v="0"/>
    <x v="45"/>
    <x v="0"/>
    <x v="2"/>
    <n v="9437"/>
    <n v="4.3029999999999999"/>
    <n v="68620"/>
  </r>
  <r>
    <x v="471"/>
    <x v="1"/>
    <x v="1"/>
    <x v="9"/>
    <x v="1"/>
    <n v="26"/>
    <n v="4.3029999999999999"/>
    <n v="1219"/>
  </r>
  <r>
    <x v="472"/>
    <x v="0"/>
    <x v="8"/>
    <x v="0"/>
    <x v="2"/>
    <n v="742"/>
    <n v="4.3040000000000003"/>
    <n v="5078"/>
  </r>
  <r>
    <x v="473"/>
    <x v="1"/>
    <x v="1"/>
    <x v="79"/>
    <x v="1"/>
    <n v="33"/>
    <n v="4.3029999999999999"/>
    <n v="3138"/>
  </r>
  <r>
    <x v="474"/>
    <x v="4"/>
    <x v="21"/>
    <x v="16"/>
    <x v="1"/>
    <n v="38"/>
    <n v="4.3040000000000003"/>
    <n v="5397"/>
  </r>
  <r>
    <x v="475"/>
    <x v="3"/>
    <x v="1"/>
    <x v="80"/>
    <x v="1"/>
    <n v="12"/>
    <n v="4.3029999999999999"/>
    <n v="2364"/>
  </r>
  <r>
    <x v="476"/>
    <x v="0"/>
    <x v="3"/>
    <x v="0"/>
    <x v="1"/>
    <n v="136"/>
    <n v="4.3019999999999996"/>
    <n v="6156"/>
  </r>
  <r>
    <x v="477"/>
    <x v="6"/>
    <x v="18"/>
    <x v="0"/>
    <x v="1"/>
    <n v="96"/>
    <n v="4.3019999999999996"/>
    <n v="8166"/>
  </r>
  <r>
    <x v="478"/>
    <x v="1"/>
    <x v="1"/>
    <x v="81"/>
    <x v="1"/>
    <n v="1"/>
    <n v="4.3049999999999997"/>
    <n v="183"/>
  </r>
  <r>
    <x v="479"/>
    <x v="4"/>
    <x v="1"/>
    <x v="16"/>
    <x v="1"/>
    <n v="11"/>
    <n v="4.3040000000000003"/>
    <n v="1341"/>
  </r>
  <r>
    <x v="480"/>
    <x v="1"/>
    <x v="1"/>
    <x v="54"/>
    <x v="1"/>
    <n v="48"/>
    <n v="4.3010000000000002"/>
    <n v="4598"/>
  </r>
  <r>
    <x v="481"/>
    <x v="0"/>
    <x v="7"/>
    <x v="0"/>
    <x v="0"/>
    <n v="304"/>
    <n v="4.3010000000000002"/>
    <n v="6207"/>
  </r>
  <r>
    <x v="482"/>
    <x v="3"/>
    <x v="1"/>
    <x v="80"/>
    <x v="1"/>
    <n v="19"/>
    <n v="4.3010000000000002"/>
    <n v="3378"/>
  </r>
  <r>
    <x v="483"/>
    <x v="0"/>
    <x v="9"/>
    <x v="0"/>
    <x v="4"/>
    <n v="1029"/>
    <n v="4.3"/>
    <n v="21231"/>
  </r>
  <r>
    <x v="484"/>
    <x v="0"/>
    <x v="9"/>
    <x v="0"/>
    <x v="0"/>
    <n v="391"/>
    <n v="4.3"/>
    <n v="16819"/>
  </r>
  <r>
    <x v="485"/>
    <x v="0"/>
    <x v="7"/>
    <x v="0"/>
    <x v="2"/>
    <n v="184"/>
    <n v="4.2990000000000004"/>
    <n v="3790"/>
  </r>
  <r>
    <x v="486"/>
    <x v="1"/>
    <x v="1"/>
    <x v="44"/>
    <x v="1"/>
    <n v="17"/>
    <n v="4.3"/>
    <n v="3882"/>
  </r>
  <r>
    <x v="487"/>
    <x v="3"/>
    <x v="1"/>
    <x v="1"/>
    <x v="1"/>
    <n v="19"/>
    <n v="4.2990000000000004"/>
    <n v="3862"/>
  </r>
  <r>
    <x v="488"/>
    <x v="4"/>
    <x v="43"/>
    <x v="40"/>
    <x v="1"/>
    <n v="258"/>
    <n v="4.2969999999999997"/>
    <n v="3804"/>
  </r>
  <r>
    <x v="489"/>
    <x v="0"/>
    <x v="9"/>
    <x v="0"/>
    <x v="4"/>
    <n v="2040"/>
    <n v="4.298"/>
    <n v="62049"/>
  </r>
  <r>
    <x v="490"/>
    <x v="4"/>
    <x v="43"/>
    <x v="0"/>
    <x v="1"/>
    <n v="32"/>
    <n v="4.2969999999999997"/>
    <n v="2972"/>
  </r>
  <r>
    <x v="491"/>
    <x v="1"/>
    <x v="1"/>
    <x v="66"/>
    <x v="1"/>
    <n v="33"/>
    <n v="4.2960000000000003"/>
    <n v="1090"/>
  </r>
  <r>
    <x v="492"/>
    <x v="1"/>
    <x v="1"/>
    <x v="82"/>
    <x v="1"/>
    <n v="54"/>
    <n v="4.2949999999999999"/>
    <n v="7305"/>
  </r>
  <r>
    <x v="493"/>
    <x v="0"/>
    <x v="9"/>
    <x v="0"/>
    <x v="3"/>
    <n v="281"/>
    <n v="4.2960000000000003"/>
    <n v="4367"/>
  </r>
  <r>
    <x v="494"/>
    <x v="2"/>
    <x v="46"/>
    <x v="83"/>
    <x v="1"/>
    <n v="44"/>
    <n v="4.2939999999999996"/>
    <n v="839"/>
  </r>
  <r>
    <x v="495"/>
    <x v="6"/>
    <x v="1"/>
    <x v="0"/>
    <x v="1"/>
    <n v="60"/>
    <n v="4.2949999999999999"/>
    <n v="3404"/>
  </r>
  <r>
    <x v="496"/>
    <x v="0"/>
    <x v="31"/>
    <x v="0"/>
    <x v="3"/>
    <n v="407"/>
    <n v="4.2930000000000001"/>
    <n v="2655"/>
  </r>
  <r>
    <x v="497"/>
    <x v="2"/>
    <x v="18"/>
    <x v="32"/>
    <x v="4"/>
    <n v="214"/>
    <n v="4.2930000000000001"/>
    <n v="9363"/>
  </r>
  <r>
    <x v="498"/>
    <x v="4"/>
    <x v="1"/>
    <x v="49"/>
    <x v="1"/>
    <n v="10"/>
    <n v="4.2919999999999998"/>
    <n v="1383"/>
  </r>
  <r>
    <x v="499"/>
    <x v="4"/>
    <x v="11"/>
    <x v="0"/>
    <x v="1"/>
    <n v="132"/>
    <n v="4.2910000000000004"/>
    <n v="3522"/>
  </r>
  <r>
    <x v="500"/>
    <x v="0"/>
    <x v="9"/>
    <x v="0"/>
    <x v="2"/>
    <n v="140"/>
    <n v="4.2930000000000001"/>
    <n v="5656"/>
  </r>
  <r>
    <x v="501"/>
    <x v="0"/>
    <x v="3"/>
    <x v="0"/>
    <x v="2"/>
    <n v="562"/>
    <n v="4.2910000000000004"/>
    <n v="7419"/>
  </r>
  <r>
    <x v="502"/>
    <x v="4"/>
    <x v="1"/>
    <x v="16"/>
    <x v="1"/>
    <n v="9"/>
    <n v="4.29"/>
    <n v="1854"/>
  </r>
  <r>
    <x v="503"/>
    <x v="0"/>
    <x v="7"/>
    <x v="0"/>
    <x v="0"/>
    <n v="71"/>
    <n v="4.2889999999999997"/>
    <n v="2061"/>
  </r>
  <r>
    <x v="504"/>
    <x v="4"/>
    <x v="47"/>
    <x v="21"/>
    <x v="1"/>
    <n v="19"/>
    <n v="4.2889999999999997"/>
    <n v="537"/>
  </r>
  <r>
    <x v="505"/>
    <x v="0"/>
    <x v="11"/>
    <x v="0"/>
    <x v="0"/>
    <n v="1120"/>
    <n v="4.2889999999999997"/>
    <n v="27545"/>
  </r>
  <r>
    <x v="506"/>
    <x v="0"/>
    <x v="3"/>
    <x v="0"/>
    <x v="0"/>
    <n v="1131"/>
    <n v="4.2880000000000003"/>
    <n v="19583"/>
  </r>
  <r>
    <x v="507"/>
    <x v="4"/>
    <x v="21"/>
    <x v="0"/>
    <x v="1"/>
    <n v="56"/>
    <n v="4.2880000000000003"/>
    <n v="3888"/>
  </r>
  <r>
    <x v="508"/>
    <x v="0"/>
    <x v="9"/>
    <x v="0"/>
    <x v="3"/>
    <n v="337"/>
    <n v="4.2869999999999999"/>
    <n v="4002"/>
  </r>
  <r>
    <x v="509"/>
    <x v="1"/>
    <x v="1"/>
    <x v="48"/>
    <x v="1"/>
    <n v="20"/>
    <n v="4.2889999999999997"/>
    <n v="2157"/>
  </r>
  <r>
    <x v="510"/>
    <x v="6"/>
    <x v="18"/>
    <x v="32"/>
    <x v="1"/>
    <n v="96"/>
    <n v="4.2869999999999999"/>
    <n v="11637"/>
  </r>
  <r>
    <x v="511"/>
    <x v="0"/>
    <x v="48"/>
    <x v="0"/>
    <x v="2"/>
    <n v="613"/>
    <n v="4.2869999999999999"/>
    <n v="6405"/>
  </r>
  <r>
    <x v="512"/>
    <x v="2"/>
    <x v="19"/>
    <x v="62"/>
    <x v="1"/>
    <n v="13"/>
    <n v="4.2850000000000001"/>
    <n v="723"/>
  </r>
  <r>
    <x v="513"/>
    <x v="4"/>
    <x v="1"/>
    <x v="0"/>
    <x v="1"/>
    <n v="28"/>
    <n v="4.2859999999999996"/>
    <n v="3784"/>
  </r>
  <r>
    <x v="514"/>
    <x v="2"/>
    <x v="9"/>
    <x v="0"/>
    <x v="1"/>
    <n v="11"/>
    <n v="4.2670000000000003"/>
    <n v="324"/>
  </r>
  <r>
    <x v="515"/>
    <x v="0"/>
    <x v="49"/>
    <x v="0"/>
    <x v="3"/>
    <n v="32"/>
    <n v="4.2850000000000001"/>
    <n v="610"/>
  </r>
  <r>
    <x v="516"/>
    <x v="1"/>
    <x v="1"/>
    <x v="84"/>
    <x v="1"/>
    <n v="32"/>
    <n v="4.2839999999999998"/>
    <n v="7883"/>
  </r>
  <r>
    <x v="517"/>
    <x v="6"/>
    <x v="1"/>
    <x v="16"/>
    <x v="1"/>
    <n v="75"/>
    <n v="4.2830000000000004"/>
    <n v="18106"/>
  </r>
  <r>
    <x v="518"/>
    <x v="0"/>
    <x v="7"/>
    <x v="0"/>
    <x v="2"/>
    <n v="261"/>
    <n v="4.2830000000000004"/>
    <n v="9465"/>
  </r>
  <r>
    <x v="519"/>
    <x v="1"/>
    <x v="1"/>
    <x v="54"/>
    <x v="1"/>
    <n v="87"/>
    <n v="4.2830000000000004"/>
    <n v="7591"/>
  </r>
  <r>
    <x v="520"/>
    <x v="7"/>
    <x v="1"/>
    <x v="10"/>
    <x v="1"/>
    <n v="11"/>
    <n v="4.282"/>
    <n v="1816"/>
  </r>
  <r>
    <x v="521"/>
    <x v="0"/>
    <x v="8"/>
    <x v="0"/>
    <x v="2"/>
    <n v="952"/>
    <n v="4.282"/>
    <n v="17416"/>
  </r>
  <r>
    <x v="522"/>
    <x v="0"/>
    <x v="7"/>
    <x v="0"/>
    <x v="0"/>
    <n v="30"/>
    <n v="4.282"/>
    <n v="311"/>
  </r>
  <r>
    <x v="523"/>
    <x v="0"/>
    <x v="9"/>
    <x v="0"/>
    <x v="3"/>
    <n v="313"/>
    <n v="4.282"/>
    <n v="3397"/>
  </r>
  <r>
    <x v="524"/>
    <x v="1"/>
    <x v="1"/>
    <x v="8"/>
    <x v="1"/>
    <n v="79"/>
    <n v="4.2809999999999997"/>
    <n v="7697"/>
  </r>
  <r>
    <x v="525"/>
    <x v="1"/>
    <x v="1"/>
    <x v="23"/>
    <x v="1"/>
    <n v="16"/>
    <n v="4.2809999999999997"/>
    <n v="1352"/>
  </r>
  <r>
    <x v="526"/>
    <x v="1"/>
    <x v="1"/>
    <x v="0"/>
    <x v="1"/>
    <n v="13"/>
    <n v="4.2850000000000001"/>
    <n v="1080"/>
  </r>
  <r>
    <x v="527"/>
    <x v="1"/>
    <x v="1"/>
    <x v="40"/>
    <x v="1"/>
    <n v="6"/>
    <n v="4.2789999999999999"/>
    <n v="599"/>
  </r>
  <r>
    <x v="528"/>
    <x v="1"/>
    <x v="1"/>
    <x v="48"/>
    <x v="1"/>
    <n v="2"/>
    <n v="4.28"/>
    <n v="158"/>
  </r>
  <r>
    <x v="529"/>
    <x v="4"/>
    <x v="1"/>
    <x v="0"/>
    <x v="1"/>
    <n v="34"/>
    <n v="4.28"/>
    <n v="9155"/>
  </r>
  <r>
    <x v="530"/>
    <x v="0"/>
    <x v="7"/>
    <x v="0"/>
    <x v="0"/>
    <n v="1387"/>
    <n v="4.28"/>
    <n v="36094"/>
  </r>
  <r>
    <x v="531"/>
    <x v="3"/>
    <x v="18"/>
    <x v="0"/>
    <x v="1"/>
    <n v="75"/>
    <n v="4.2789999999999999"/>
    <n v="7100"/>
  </r>
  <r>
    <x v="532"/>
    <x v="1"/>
    <x v="1"/>
    <x v="85"/>
    <x v="1"/>
    <n v="33"/>
    <n v="4.2789999999999999"/>
    <n v="7016"/>
  </r>
  <r>
    <x v="533"/>
    <x v="0"/>
    <x v="3"/>
    <x v="0"/>
    <x v="0"/>
    <n v="721"/>
    <n v="4.2789999999999999"/>
    <n v="10153"/>
  </r>
  <r>
    <x v="534"/>
    <x v="0"/>
    <x v="41"/>
    <x v="0"/>
    <x v="1"/>
    <n v="25"/>
    <n v="4.2779999999999996"/>
    <n v="518"/>
  </r>
  <r>
    <x v="535"/>
    <x v="2"/>
    <x v="2"/>
    <x v="68"/>
    <x v="0"/>
    <n v="235"/>
    <n v="4.2770000000000001"/>
    <n v="4876"/>
  </r>
  <r>
    <x v="536"/>
    <x v="1"/>
    <x v="1"/>
    <x v="19"/>
    <x v="1"/>
    <n v="21"/>
    <n v="4.2779999999999996"/>
    <n v="1123"/>
  </r>
  <r>
    <x v="537"/>
    <x v="4"/>
    <x v="1"/>
    <x v="86"/>
    <x v="1"/>
    <n v="26"/>
    <n v="4.2770000000000001"/>
    <n v="5524"/>
  </r>
  <r>
    <x v="538"/>
    <x v="0"/>
    <x v="6"/>
    <x v="0"/>
    <x v="0"/>
    <n v="6174"/>
    <n v="4.2759999999999998"/>
    <n v="64496"/>
  </r>
  <r>
    <x v="539"/>
    <x v="1"/>
    <x v="1"/>
    <x v="3"/>
    <x v="1"/>
    <n v="21"/>
    <n v="4.2770000000000001"/>
    <n v="2921"/>
  </r>
  <r>
    <x v="540"/>
    <x v="4"/>
    <x v="19"/>
    <x v="16"/>
    <x v="1"/>
    <n v="17"/>
    <n v="4.2759999999999998"/>
    <n v="359"/>
  </r>
  <r>
    <x v="541"/>
    <x v="1"/>
    <x v="1"/>
    <x v="48"/>
    <x v="1"/>
    <n v="16"/>
    <n v="4.2770000000000001"/>
    <n v="1001"/>
  </r>
  <r>
    <x v="542"/>
    <x v="0"/>
    <x v="4"/>
    <x v="0"/>
    <x v="2"/>
    <n v="438"/>
    <n v="4.2759999999999998"/>
    <n v="5040"/>
  </r>
  <r>
    <x v="543"/>
    <x v="1"/>
    <x v="1"/>
    <x v="50"/>
    <x v="1"/>
    <n v="23"/>
    <n v="4.2750000000000004"/>
    <n v="6028"/>
  </r>
  <r>
    <x v="544"/>
    <x v="4"/>
    <x v="17"/>
    <x v="0"/>
    <x v="1"/>
    <n v="9"/>
    <n v="4.2750000000000004"/>
    <n v="668"/>
  </r>
  <r>
    <x v="545"/>
    <x v="0"/>
    <x v="4"/>
    <x v="0"/>
    <x v="3"/>
    <n v="710"/>
    <n v="4.274"/>
    <n v="8077"/>
  </r>
  <r>
    <x v="546"/>
    <x v="0"/>
    <x v="21"/>
    <x v="0"/>
    <x v="0"/>
    <n v="34"/>
    <n v="4.2759999999999998"/>
    <n v="987"/>
  </r>
  <r>
    <x v="547"/>
    <x v="1"/>
    <x v="1"/>
    <x v="32"/>
    <x v="1"/>
    <n v="47"/>
    <n v="4.2729999999999997"/>
    <n v="8533"/>
  </r>
  <r>
    <x v="548"/>
    <x v="0"/>
    <x v="10"/>
    <x v="0"/>
    <x v="0"/>
    <n v="1734"/>
    <n v="4.2729999999999997"/>
    <n v="20576"/>
  </r>
  <r>
    <x v="549"/>
    <x v="0"/>
    <x v="9"/>
    <x v="0"/>
    <x v="0"/>
    <n v="423"/>
    <n v="4.274"/>
    <n v="10647"/>
  </r>
  <r>
    <x v="550"/>
    <x v="4"/>
    <x v="21"/>
    <x v="0"/>
    <x v="1"/>
    <n v="15"/>
    <n v="4.2649999999999997"/>
    <n v="225"/>
  </r>
  <r>
    <x v="551"/>
    <x v="4"/>
    <x v="1"/>
    <x v="0"/>
    <x v="1"/>
    <n v="25"/>
    <n v="4.2720000000000002"/>
    <n v="3062"/>
  </r>
  <r>
    <x v="552"/>
    <x v="4"/>
    <x v="21"/>
    <x v="0"/>
    <x v="1"/>
    <n v="69"/>
    <n v="4.2720000000000002"/>
    <n v="5841"/>
  </r>
  <r>
    <x v="553"/>
    <x v="2"/>
    <x v="20"/>
    <x v="71"/>
    <x v="3"/>
    <n v="39"/>
    <n v="4.2729999999999997"/>
    <n v="1618"/>
  </r>
  <r>
    <x v="554"/>
    <x v="1"/>
    <x v="1"/>
    <x v="40"/>
    <x v="1"/>
    <n v="19"/>
    <n v="4.2709999999999999"/>
    <n v="1295"/>
  </r>
  <r>
    <x v="555"/>
    <x v="1"/>
    <x v="1"/>
    <x v="87"/>
    <x v="1"/>
    <n v="24"/>
    <n v="4.2699999999999996"/>
    <n v="5188"/>
  </r>
  <r>
    <x v="556"/>
    <x v="0"/>
    <x v="7"/>
    <x v="0"/>
    <x v="0"/>
    <n v="1382"/>
    <n v="4.2699999999999996"/>
    <n v="40325"/>
  </r>
  <r>
    <x v="557"/>
    <x v="0"/>
    <x v="9"/>
    <x v="0"/>
    <x v="3"/>
    <n v="358"/>
    <n v="4.2699999999999996"/>
    <n v="5582"/>
  </r>
  <r>
    <x v="558"/>
    <x v="0"/>
    <x v="9"/>
    <x v="0"/>
    <x v="4"/>
    <n v="459"/>
    <n v="4.2709999999999999"/>
    <n v="3876"/>
  </r>
  <r>
    <x v="559"/>
    <x v="0"/>
    <x v="50"/>
    <x v="0"/>
    <x v="1"/>
    <n v="805"/>
    <n v="4.2690000000000001"/>
    <n v="6858"/>
  </r>
  <r>
    <x v="560"/>
    <x v="4"/>
    <x v="1"/>
    <x v="0"/>
    <x v="1"/>
    <n v="32"/>
    <n v="4.2670000000000003"/>
    <n v="3269"/>
  </r>
  <r>
    <x v="561"/>
    <x v="0"/>
    <x v="51"/>
    <x v="0"/>
    <x v="3"/>
    <n v="12813"/>
    <n v="4.2690000000000001"/>
    <n v="78754"/>
  </r>
  <r>
    <x v="562"/>
    <x v="6"/>
    <x v="1"/>
    <x v="32"/>
    <x v="1"/>
    <n v="23"/>
    <n v="4.2679999999999998"/>
    <n v="4153"/>
  </r>
  <r>
    <x v="563"/>
    <x v="0"/>
    <x v="13"/>
    <x v="0"/>
    <x v="2"/>
    <n v="654"/>
    <n v="4.2679999999999998"/>
    <n v="5838"/>
  </r>
  <r>
    <x v="564"/>
    <x v="0"/>
    <x v="8"/>
    <x v="0"/>
    <x v="4"/>
    <n v="1201"/>
    <n v="4.2679999999999998"/>
    <n v="9373"/>
  </r>
  <r>
    <x v="565"/>
    <x v="1"/>
    <x v="1"/>
    <x v="40"/>
    <x v="1"/>
    <n v="7"/>
    <n v="4.2649999999999997"/>
    <n v="695"/>
  </r>
  <r>
    <x v="566"/>
    <x v="0"/>
    <x v="9"/>
    <x v="0"/>
    <x v="4"/>
    <n v="550"/>
    <n v="4.266"/>
    <n v="12970"/>
  </r>
  <r>
    <x v="567"/>
    <x v="0"/>
    <x v="8"/>
    <x v="0"/>
    <x v="3"/>
    <n v="1849"/>
    <n v="4.266"/>
    <n v="17275"/>
  </r>
  <r>
    <x v="568"/>
    <x v="0"/>
    <x v="8"/>
    <x v="0"/>
    <x v="0"/>
    <n v="1914"/>
    <n v="4.2649999999999997"/>
    <n v="24700"/>
  </r>
  <r>
    <x v="569"/>
    <x v="3"/>
    <x v="1"/>
    <x v="20"/>
    <x v="1"/>
    <n v="30"/>
    <n v="4.2640000000000002"/>
    <n v="5524"/>
  </r>
  <r>
    <x v="570"/>
    <x v="0"/>
    <x v="7"/>
    <x v="0"/>
    <x v="0"/>
    <n v="199"/>
    <n v="4.2640000000000002"/>
    <n v="3619"/>
  </r>
  <r>
    <x v="571"/>
    <x v="4"/>
    <x v="30"/>
    <x v="0"/>
    <x v="1"/>
    <n v="24"/>
    <n v="4.2629999999999999"/>
    <n v="2896"/>
  </r>
  <r>
    <x v="572"/>
    <x v="6"/>
    <x v="21"/>
    <x v="16"/>
    <x v="1"/>
    <n v="70"/>
    <n v="4.2619999999999996"/>
    <n v="8858"/>
  </r>
  <r>
    <x v="573"/>
    <x v="0"/>
    <x v="9"/>
    <x v="0"/>
    <x v="2"/>
    <n v="325"/>
    <n v="4.2619999999999996"/>
    <n v="6100"/>
  </r>
  <r>
    <x v="574"/>
    <x v="4"/>
    <x v="1"/>
    <x v="0"/>
    <x v="1"/>
    <n v="21"/>
    <n v="4.2629999999999999"/>
    <n v="3808"/>
  </r>
  <r>
    <x v="575"/>
    <x v="0"/>
    <x v="3"/>
    <x v="0"/>
    <x v="0"/>
    <n v="182"/>
    <n v="4.2610000000000001"/>
    <n v="2553"/>
  </r>
  <r>
    <x v="576"/>
    <x v="1"/>
    <x v="1"/>
    <x v="40"/>
    <x v="1"/>
    <n v="11"/>
    <n v="4.26"/>
    <n v="953"/>
  </r>
  <r>
    <x v="577"/>
    <x v="1"/>
    <x v="1"/>
    <x v="33"/>
    <x v="1"/>
    <n v="16"/>
    <n v="4.26"/>
    <n v="3533"/>
  </r>
  <r>
    <x v="578"/>
    <x v="1"/>
    <x v="1"/>
    <x v="88"/>
    <x v="1"/>
    <n v="41"/>
    <n v="4.26"/>
    <n v="8901"/>
  </r>
  <r>
    <x v="579"/>
    <x v="5"/>
    <x v="9"/>
    <x v="0"/>
    <x v="1"/>
    <n v="137"/>
    <n v="4.26"/>
    <n v="5365"/>
  </r>
  <r>
    <x v="580"/>
    <x v="0"/>
    <x v="9"/>
    <x v="0"/>
    <x v="0"/>
    <n v="651"/>
    <n v="4.2590000000000003"/>
    <n v="10420"/>
  </r>
  <r>
    <x v="581"/>
    <x v="0"/>
    <x v="9"/>
    <x v="0"/>
    <x v="0"/>
    <n v="44"/>
    <n v="4.2590000000000003"/>
    <n v="1149"/>
  </r>
  <r>
    <x v="582"/>
    <x v="6"/>
    <x v="30"/>
    <x v="47"/>
    <x v="1"/>
    <n v="111"/>
    <n v="4.258"/>
    <n v="7853"/>
  </r>
  <r>
    <x v="583"/>
    <x v="0"/>
    <x v="12"/>
    <x v="0"/>
    <x v="0"/>
    <n v="2808"/>
    <n v="4.258"/>
    <n v="44694"/>
  </r>
  <r>
    <x v="584"/>
    <x v="0"/>
    <x v="2"/>
    <x v="0"/>
    <x v="0"/>
    <n v="217"/>
    <n v="4.258"/>
    <n v="7161"/>
  </r>
  <r>
    <x v="585"/>
    <x v="0"/>
    <x v="3"/>
    <x v="0"/>
    <x v="0"/>
    <n v="3421"/>
    <n v="4.2569999999999997"/>
    <n v="32578"/>
  </r>
  <r>
    <x v="586"/>
    <x v="1"/>
    <x v="1"/>
    <x v="53"/>
    <x v="1"/>
    <n v="10"/>
    <n v="4.2569999999999997"/>
    <n v="490"/>
  </r>
  <r>
    <x v="587"/>
    <x v="1"/>
    <x v="1"/>
    <x v="85"/>
    <x v="1"/>
    <n v="165"/>
    <n v="4.2549999999999999"/>
    <n v="17491"/>
  </r>
  <r>
    <x v="588"/>
    <x v="1"/>
    <x v="1"/>
    <x v="0"/>
    <x v="1"/>
    <n v="5"/>
    <n v="4.2560000000000002"/>
    <n v="148"/>
  </r>
  <r>
    <x v="589"/>
    <x v="1"/>
    <x v="1"/>
    <x v="33"/>
    <x v="1"/>
    <n v="2"/>
    <n v="4.2530000000000001"/>
    <n v="266"/>
  </r>
  <r>
    <x v="590"/>
    <x v="0"/>
    <x v="4"/>
    <x v="0"/>
    <x v="2"/>
    <n v="893"/>
    <n v="4.2549999999999999"/>
    <n v="19293"/>
  </r>
  <r>
    <x v="591"/>
    <x v="1"/>
    <x v="1"/>
    <x v="12"/>
    <x v="1"/>
    <n v="45"/>
    <n v="4.2539999999999996"/>
    <n v="6283"/>
  </r>
  <r>
    <x v="592"/>
    <x v="4"/>
    <x v="18"/>
    <x v="36"/>
    <x v="1"/>
    <n v="39"/>
    <n v="4.2539999999999996"/>
    <n v="3626"/>
  </r>
  <r>
    <x v="593"/>
    <x v="3"/>
    <x v="1"/>
    <x v="58"/>
    <x v="1"/>
    <n v="9"/>
    <n v="4.2530000000000001"/>
    <n v="593"/>
  </r>
  <r>
    <x v="594"/>
    <x v="1"/>
    <x v="1"/>
    <x v="22"/>
    <x v="1"/>
    <n v="6"/>
    <n v="4.2530000000000001"/>
    <n v="592"/>
  </r>
  <r>
    <x v="595"/>
    <x v="1"/>
    <x v="1"/>
    <x v="73"/>
    <x v="1"/>
    <n v="36"/>
    <n v="4.2510000000000003"/>
    <n v="1517"/>
  </r>
  <r>
    <x v="596"/>
    <x v="0"/>
    <x v="4"/>
    <x v="0"/>
    <x v="0"/>
    <n v="2725"/>
    <n v="4.2510000000000003"/>
    <n v="64782"/>
  </r>
  <r>
    <x v="597"/>
    <x v="4"/>
    <x v="40"/>
    <x v="0"/>
    <x v="1"/>
    <n v="79"/>
    <n v="4.2519999999999998"/>
    <n v="1271"/>
  </r>
  <r>
    <x v="598"/>
    <x v="2"/>
    <x v="52"/>
    <x v="89"/>
    <x v="1"/>
    <n v="4"/>
    <n v="4.117"/>
    <n v="45"/>
  </r>
  <r>
    <x v="599"/>
    <x v="4"/>
    <x v="1"/>
    <x v="29"/>
    <x v="1"/>
    <n v="20"/>
    <n v="4.2510000000000003"/>
    <n v="1016"/>
  </r>
  <r>
    <x v="600"/>
    <x v="0"/>
    <x v="15"/>
    <x v="0"/>
    <x v="0"/>
    <n v="227"/>
    <n v="4.25"/>
    <n v="3680"/>
  </r>
  <r>
    <x v="601"/>
    <x v="4"/>
    <x v="7"/>
    <x v="0"/>
    <x v="1"/>
    <n v="67"/>
    <n v="4.25"/>
    <n v="3580"/>
  </r>
  <r>
    <x v="602"/>
    <x v="1"/>
    <x v="1"/>
    <x v="57"/>
    <x v="1"/>
    <n v="51"/>
    <n v="4.25"/>
    <n v="6237"/>
  </r>
  <r>
    <x v="603"/>
    <x v="1"/>
    <x v="1"/>
    <x v="0"/>
    <x v="1"/>
    <n v="14"/>
    <n v="4.2480000000000002"/>
    <n v="1032"/>
  </r>
  <r>
    <x v="604"/>
    <x v="7"/>
    <x v="12"/>
    <x v="52"/>
    <x v="1"/>
    <n v="71"/>
    <n v="4.2480000000000002"/>
    <n v="558"/>
  </r>
  <r>
    <x v="605"/>
    <x v="1"/>
    <x v="1"/>
    <x v="22"/>
    <x v="1"/>
    <n v="36"/>
    <n v="4.2469999999999999"/>
    <n v="5237"/>
  </r>
  <r>
    <x v="606"/>
    <x v="0"/>
    <x v="7"/>
    <x v="0"/>
    <x v="2"/>
    <n v="176"/>
    <n v="4.2469999999999999"/>
    <n v="6939"/>
  </r>
  <r>
    <x v="607"/>
    <x v="4"/>
    <x v="1"/>
    <x v="84"/>
    <x v="1"/>
    <n v="17"/>
    <n v="4.2469999999999999"/>
    <n v="1124"/>
  </r>
  <r>
    <x v="608"/>
    <x v="0"/>
    <x v="28"/>
    <x v="0"/>
    <x v="2"/>
    <n v="315"/>
    <n v="4.2460000000000004"/>
    <n v="4112"/>
  </r>
  <r>
    <x v="609"/>
    <x v="1"/>
    <x v="1"/>
    <x v="0"/>
    <x v="1"/>
    <n v="1"/>
    <n v="4.2160000000000002"/>
    <n v="16"/>
  </r>
  <r>
    <x v="610"/>
    <x v="1"/>
    <x v="1"/>
    <x v="0"/>
    <x v="1"/>
    <n v="13"/>
    <n v="4.2469999999999999"/>
    <n v="1667"/>
  </r>
  <r>
    <x v="611"/>
    <x v="0"/>
    <x v="7"/>
    <x v="0"/>
    <x v="4"/>
    <n v="493"/>
    <n v="4.2460000000000004"/>
    <n v="9322"/>
  </r>
  <r>
    <x v="612"/>
    <x v="1"/>
    <x v="1"/>
    <x v="44"/>
    <x v="1"/>
    <n v="26"/>
    <n v="4.2460000000000004"/>
    <n v="5358"/>
  </r>
  <r>
    <x v="613"/>
    <x v="0"/>
    <x v="4"/>
    <x v="0"/>
    <x v="0"/>
    <n v="354"/>
    <n v="4.2439999999999998"/>
    <n v="4231"/>
  </r>
  <r>
    <x v="614"/>
    <x v="1"/>
    <x v="1"/>
    <x v="50"/>
    <x v="1"/>
    <n v="74"/>
    <n v="4.2439999999999998"/>
    <n v="6909"/>
  </r>
  <r>
    <x v="615"/>
    <x v="1"/>
    <x v="1"/>
    <x v="30"/>
    <x v="1"/>
    <n v="43"/>
    <n v="4.2409999999999997"/>
    <n v="1847"/>
  </r>
  <r>
    <x v="616"/>
    <x v="4"/>
    <x v="1"/>
    <x v="16"/>
    <x v="1"/>
    <n v="23"/>
    <n v="4.2439999999999998"/>
    <n v="2122"/>
  </r>
  <r>
    <x v="617"/>
    <x v="4"/>
    <x v="1"/>
    <x v="16"/>
    <x v="1"/>
    <n v="1"/>
    <n v="4.2430000000000003"/>
    <n v="125"/>
  </r>
  <r>
    <x v="618"/>
    <x v="2"/>
    <x v="7"/>
    <x v="16"/>
    <x v="0"/>
    <n v="4"/>
    <n v="4.2329999999999997"/>
    <n v="374"/>
  </r>
  <r>
    <x v="619"/>
    <x v="1"/>
    <x v="1"/>
    <x v="90"/>
    <x v="1"/>
    <n v="112"/>
    <n v="4.2430000000000003"/>
    <n v="25791"/>
  </r>
  <r>
    <x v="620"/>
    <x v="2"/>
    <x v="53"/>
    <x v="68"/>
    <x v="1"/>
    <n v="8"/>
    <n v="4.2430000000000003"/>
    <n v="132"/>
  </r>
  <r>
    <x v="621"/>
    <x v="3"/>
    <x v="1"/>
    <x v="80"/>
    <x v="1"/>
    <n v="5"/>
    <n v="4.2430000000000003"/>
    <n v="1142"/>
  </r>
  <r>
    <x v="622"/>
    <x v="1"/>
    <x v="1"/>
    <x v="91"/>
    <x v="1"/>
    <n v="124"/>
    <n v="4.242"/>
    <n v="14204"/>
  </r>
  <r>
    <x v="623"/>
    <x v="0"/>
    <x v="9"/>
    <x v="0"/>
    <x v="2"/>
    <n v="1317"/>
    <n v="4.242"/>
    <n v="17326"/>
  </r>
  <r>
    <x v="624"/>
    <x v="6"/>
    <x v="1"/>
    <x v="32"/>
    <x v="1"/>
    <n v="14"/>
    <n v="4.242"/>
    <n v="837"/>
  </r>
  <r>
    <x v="625"/>
    <x v="0"/>
    <x v="7"/>
    <x v="0"/>
    <x v="0"/>
    <n v="902"/>
    <n v="4.242"/>
    <n v="22984"/>
  </r>
  <r>
    <x v="626"/>
    <x v="1"/>
    <x v="1"/>
    <x v="52"/>
    <x v="1"/>
    <n v="19"/>
    <n v="4.2430000000000003"/>
    <n v="1915"/>
  </r>
  <r>
    <x v="627"/>
    <x v="3"/>
    <x v="1"/>
    <x v="1"/>
    <x v="1"/>
    <n v="12"/>
    <n v="4.2409999999999997"/>
    <n v="2074"/>
  </r>
  <r>
    <x v="628"/>
    <x v="1"/>
    <x v="1"/>
    <x v="92"/>
    <x v="1"/>
    <n v="47"/>
    <n v="4.24"/>
    <n v="18566"/>
  </r>
  <r>
    <x v="629"/>
    <x v="0"/>
    <x v="3"/>
    <x v="0"/>
    <x v="0"/>
    <n v="1190"/>
    <n v="4.24"/>
    <n v="12946"/>
  </r>
  <r>
    <x v="630"/>
    <x v="1"/>
    <x v="1"/>
    <x v="14"/>
    <x v="1"/>
    <n v="8"/>
    <n v="4.2409999999999997"/>
    <n v="481"/>
  </r>
  <r>
    <x v="631"/>
    <x v="0"/>
    <x v="3"/>
    <x v="0"/>
    <x v="2"/>
    <n v="2280"/>
    <n v="4.2389999999999999"/>
    <n v="49367"/>
  </r>
  <r>
    <x v="632"/>
    <x v="1"/>
    <x v="1"/>
    <x v="0"/>
    <x v="1"/>
    <n v="15"/>
    <n v="4.2350000000000003"/>
    <n v="815"/>
  </r>
  <r>
    <x v="633"/>
    <x v="1"/>
    <x v="1"/>
    <x v="18"/>
    <x v="1"/>
    <n v="43"/>
    <n v="4.2380000000000004"/>
    <n v="12159"/>
  </r>
  <r>
    <x v="634"/>
    <x v="3"/>
    <x v="18"/>
    <x v="0"/>
    <x v="1"/>
    <n v="104"/>
    <n v="4.2370000000000001"/>
    <n v="8018"/>
  </r>
  <r>
    <x v="635"/>
    <x v="2"/>
    <x v="9"/>
    <x v="0"/>
    <x v="1"/>
    <n v="4"/>
    <n v="4.2080000000000002"/>
    <n v="130"/>
  </r>
  <r>
    <x v="636"/>
    <x v="4"/>
    <x v="17"/>
    <x v="0"/>
    <x v="1"/>
    <n v="33"/>
    <n v="4.2370000000000001"/>
    <n v="593"/>
  </r>
  <r>
    <x v="637"/>
    <x v="1"/>
    <x v="1"/>
    <x v="40"/>
    <x v="1"/>
    <n v="47"/>
    <n v="4.2370000000000001"/>
    <n v="6359"/>
  </r>
  <r>
    <x v="638"/>
    <x v="1"/>
    <x v="1"/>
    <x v="2"/>
    <x v="1"/>
    <n v="20"/>
    <n v="4.2370000000000001"/>
    <n v="1716"/>
  </r>
  <r>
    <x v="639"/>
    <x v="1"/>
    <x v="1"/>
    <x v="93"/>
    <x v="1"/>
    <n v="77"/>
    <n v="4.2359999999999998"/>
    <n v="4816"/>
  </r>
  <r>
    <x v="640"/>
    <x v="0"/>
    <x v="9"/>
    <x v="0"/>
    <x v="2"/>
    <n v="319"/>
    <n v="4.2359999999999998"/>
    <n v="16375"/>
  </r>
  <r>
    <x v="641"/>
    <x v="6"/>
    <x v="1"/>
    <x v="94"/>
    <x v="1"/>
    <n v="21"/>
    <n v="4.2380000000000004"/>
    <n v="1820"/>
  </r>
  <r>
    <x v="642"/>
    <x v="0"/>
    <x v="8"/>
    <x v="0"/>
    <x v="2"/>
    <n v="3972"/>
    <n v="4.2350000000000003"/>
    <n v="34471"/>
  </r>
  <r>
    <x v="643"/>
    <x v="1"/>
    <x v="1"/>
    <x v="95"/>
    <x v="1"/>
    <n v="36"/>
    <n v="4.2350000000000003"/>
    <n v="2247"/>
  </r>
  <r>
    <x v="644"/>
    <x v="1"/>
    <x v="1"/>
    <x v="33"/>
    <x v="1"/>
    <n v="46"/>
    <n v="4.2350000000000003"/>
    <n v="6660"/>
  </r>
  <r>
    <x v="645"/>
    <x v="0"/>
    <x v="9"/>
    <x v="0"/>
    <x v="2"/>
    <n v="417"/>
    <n v="4.234"/>
    <n v="3257"/>
  </r>
  <r>
    <x v="646"/>
    <x v="0"/>
    <x v="9"/>
    <x v="0"/>
    <x v="0"/>
    <n v="353"/>
    <n v="4.2329999999999997"/>
    <n v="2951"/>
  </r>
  <r>
    <x v="647"/>
    <x v="3"/>
    <x v="1"/>
    <x v="96"/>
    <x v="1"/>
    <n v="49"/>
    <n v="4.2320000000000002"/>
    <n v="3580"/>
  </r>
  <r>
    <x v="648"/>
    <x v="1"/>
    <x v="1"/>
    <x v="6"/>
    <x v="1"/>
    <n v="33"/>
    <n v="4.2309999999999999"/>
    <n v="8248"/>
  </r>
  <r>
    <x v="649"/>
    <x v="0"/>
    <x v="54"/>
    <x v="0"/>
    <x v="0"/>
    <n v="247"/>
    <n v="4.2300000000000004"/>
    <n v="4667"/>
  </r>
  <r>
    <x v="650"/>
    <x v="0"/>
    <x v="7"/>
    <x v="0"/>
    <x v="2"/>
    <n v="98"/>
    <n v="4.2300000000000004"/>
    <n v="4019"/>
  </r>
  <r>
    <x v="651"/>
    <x v="0"/>
    <x v="4"/>
    <x v="0"/>
    <x v="2"/>
    <n v="587"/>
    <n v="4.2300000000000004"/>
    <n v="8790"/>
  </r>
  <r>
    <x v="652"/>
    <x v="1"/>
    <x v="1"/>
    <x v="97"/>
    <x v="1"/>
    <n v="16"/>
    <n v="4.2270000000000003"/>
    <n v="823"/>
  </r>
  <r>
    <x v="653"/>
    <x v="0"/>
    <x v="9"/>
    <x v="0"/>
    <x v="0"/>
    <n v="658"/>
    <n v="4.2290000000000001"/>
    <n v="7162"/>
  </r>
  <r>
    <x v="654"/>
    <x v="1"/>
    <x v="1"/>
    <x v="0"/>
    <x v="1"/>
    <n v="14"/>
    <n v="4.2290000000000001"/>
    <n v="743"/>
  </r>
  <r>
    <x v="655"/>
    <x v="0"/>
    <x v="9"/>
    <x v="0"/>
    <x v="3"/>
    <n v="452"/>
    <n v="4.2290000000000001"/>
    <n v="8276"/>
  </r>
  <r>
    <x v="656"/>
    <x v="6"/>
    <x v="1"/>
    <x v="16"/>
    <x v="1"/>
    <n v="12"/>
    <n v="4.2290000000000001"/>
    <n v="3169"/>
  </r>
  <r>
    <x v="657"/>
    <x v="1"/>
    <x v="1"/>
    <x v="98"/>
    <x v="1"/>
    <n v="11"/>
    <n v="4.2279999999999998"/>
    <n v="489"/>
  </r>
  <r>
    <x v="658"/>
    <x v="4"/>
    <x v="7"/>
    <x v="0"/>
    <x v="1"/>
    <n v="141"/>
    <n v="4.2279999999999998"/>
    <n v="2909"/>
  </r>
  <r>
    <x v="659"/>
    <x v="1"/>
    <x v="1"/>
    <x v="54"/>
    <x v="1"/>
    <n v="76"/>
    <n v="4.2270000000000003"/>
    <n v="12062"/>
  </r>
  <r>
    <x v="660"/>
    <x v="2"/>
    <x v="7"/>
    <x v="0"/>
    <x v="1"/>
    <n v="3"/>
    <n v="4.226"/>
    <n v="42"/>
  </r>
  <r>
    <x v="661"/>
    <x v="0"/>
    <x v="55"/>
    <x v="0"/>
    <x v="2"/>
    <n v="3384"/>
    <n v="4.226"/>
    <n v="20046"/>
  </r>
  <r>
    <x v="662"/>
    <x v="8"/>
    <x v="1"/>
    <x v="35"/>
    <x v="1"/>
    <n v="0"/>
    <n v="4.226"/>
    <n v="11"/>
  </r>
  <r>
    <x v="663"/>
    <x v="0"/>
    <x v="7"/>
    <x v="0"/>
    <x v="4"/>
    <n v="1324"/>
    <n v="4.2249999999999996"/>
    <n v="26665"/>
  </r>
  <r>
    <x v="664"/>
    <x v="1"/>
    <x v="1"/>
    <x v="12"/>
    <x v="1"/>
    <n v="12"/>
    <n v="4.2249999999999996"/>
    <n v="956"/>
  </r>
  <r>
    <x v="665"/>
    <x v="1"/>
    <x v="1"/>
    <x v="44"/>
    <x v="1"/>
    <n v="67"/>
    <n v="4.2240000000000002"/>
    <n v="5513"/>
  </r>
  <r>
    <x v="666"/>
    <x v="2"/>
    <x v="1"/>
    <x v="71"/>
    <x v="4"/>
    <n v="5"/>
    <n v="4.2249999999999996"/>
    <n v="680"/>
  </r>
  <r>
    <x v="667"/>
    <x v="4"/>
    <x v="21"/>
    <x v="16"/>
    <x v="1"/>
    <n v="4"/>
    <n v="4.2240000000000002"/>
    <n v="353"/>
  </r>
  <r>
    <x v="668"/>
    <x v="1"/>
    <x v="1"/>
    <x v="93"/>
    <x v="1"/>
    <n v="5"/>
    <n v="4.2240000000000002"/>
    <n v="336"/>
  </r>
  <r>
    <x v="669"/>
    <x v="0"/>
    <x v="9"/>
    <x v="0"/>
    <x v="2"/>
    <n v="129"/>
    <n v="4.2240000000000002"/>
    <n v="1723"/>
  </r>
  <r>
    <x v="670"/>
    <x v="0"/>
    <x v="9"/>
    <x v="0"/>
    <x v="2"/>
    <n v="95"/>
    <n v="4.2220000000000004"/>
    <n v="2512"/>
  </r>
  <r>
    <x v="671"/>
    <x v="0"/>
    <x v="3"/>
    <x v="0"/>
    <x v="0"/>
    <n v="967"/>
    <n v="4.2229999999999999"/>
    <n v="10152"/>
  </r>
  <r>
    <x v="672"/>
    <x v="4"/>
    <x v="1"/>
    <x v="54"/>
    <x v="1"/>
    <n v="53"/>
    <n v="4.2220000000000004"/>
    <n v="3300"/>
  </r>
  <r>
    <x v="673"/>
    <x v="3"/>
    <x v="9"/>
    <x v="16"/>
    <x v="1"/>
    <n v="175"/>
    <n v="4.2220000000000004"/>
    <n v="2375"/>
  </r>
  <r>
    <x v="674"/>
    <x v="0"/>
    <x v="3"/>
    <x v="0"/>
    <x v="0"/>
    <n v="101"/>
    <n v="4.2220000000000004"/>
    <n v="5153"/>
  </r>
  <r>
    <x v="675"/>
    <x v="1"/>
    <x v="1"/>
    <x v="73"/>
    <x v="1"/>
    <n v="18"/>
    <n v="4.2210000000000001"/>
    <n v="4357"/>
  </r>
  <r>
    <x v="676"/>
    <x v="4"/>
    <x v="30"/>
    <x v="0"/>
    <x v="1"/>
    <n v="49"/>
    <n v="4.2210000000000001"/>
    <n v="1546"/>
  </r>
  <r>
    <x v="677"/>
    <x v="4"/>
    <x v="21"/>
    <x v="47"/>
    <x v="1"/>
    <n v="3"/>
    <n v="4.2229999999999999"/>
    <n v="732"/>
  </r>
  <r>
    <x v="678"/>
    <x v="0"/>
    <x v="21"/>
    <x v="0"/>
    <x v="0"/>
    <n v="89"/>
    <n v="4.2229999999999999"/>
    <n v="1028"/>
  </r>
  <r>
    <x v="679"/>
    <x v="0"/>
    <x v="3"/>
    <x v="0"/>
    <x v="3"/>
    <n v="752"/>
    <n v="4.22"/>
    <n v="14216"/>
  </r>
  <r>
    <x v="680"/>
    <x v="1"/>
    <x v="1"/>
    <x v="43"/>
    <x v="1"/>
    <n v="112"/>
    <n v="4.22"/>
    <n v="37071"/>
  </r>
  <r>
    <x v="681"/>
    <x v="2"/>
    <x v="20"/>
    <x v="75"/>
    <x v="3"/>
    <n v="18"/>
    <n v="4.2210000000000001"/>
    <n v="210"/>
  </r>
  <r>
    <x v="682"/>
    <x v="1"/>
    <x v="1"/>
    <x v="43"/>
    <x v="1"/>
    <n v="70"/>
    <n v="4.22"/>
    <n v="24221"/>
  </r>
  <r>
    <x v="683"/>
    <x v="1"/>
    <x v="1"/>
    <x v="0"/>
    <x v="1"/>
    <n v="10"/>
    <n v="4.2190000000000003"/>
    <n v="915"/>
  </r>
  <r>
    <x v="684"/>
    <x v="0"/>
    <x v="56"/>
    <x v="0"/>
    <x v="2"/>
    <n v="5201"/>
    <n v="4.2190000000000003"/>
    <n v="34714"/>
  </r>
  <r>
    <x v="685"/>
    <x v="1"/>
    <x v="1"/>
    <x v="44"/>
    <x v="1"/>
    <n v="20"/>
    <n v="4.2190000000000003"/>
    <n v="3904"/>
  </r>
  <r>
    <x v="686"/>
    <x v="0"/>
    <x v="8"/>
    <x v="0"/>
    <x v="2"/>
    <n v="1373"/>
    <n v="4.2169999999999996"/>
    <n v="15535"/>
  </r>
  <r>
    <x v="687"/>
    <x v="1"/>
    <x v="1"/>
    <x v="50"/>
    <x v="1"/>
    <n v="237"/>
    <n v="4.218"/>
    <n v="11667"/>
  </r>
  <r>
    <x v="688"/>
    <x v="0"/>
    <x v="9"/>
    <x v="0"/>
    <x v="0"/>
    <n v="919"/>
    <n v="4.218"/>
    <n v="15459"/>
  </r>
  <r>
    <x v="689"/>
    <x v="6"/>
    <x v="1"/>
    <x v="32"/>
    <x v="1"/>
    <n v="65"/>
    <n v="4.2169999999999996"/>
    <n v="16075"/>
  </r>
  <r>
    <x v="690"/>
    <x v="3"/>
    <x v="21"/>
    <x v="0"/>
    <x v="1"/>
    <n v="7"/>
    <n v="4.1909999999999998"/>
    <n v="206"/>
  </r>
  <r>
    <x v="691"/>
    <x v="0"/>
    <x v="6"/>
    <x v="0"/>
    <x v="0"/>
    <n v="252"/>
    <n v="4.2160000000000002"/>
    <n v="1985"/>
  </r>
  <r>
    <x v="692"/>
    <x v="4"/>
    <x v="7"/>
    <x v="0"/>
    <x v="1"/>
    <n v="61"/>
    <n v="4.2160000000000002"/>
    <n v="2955"/>
  </r>
  <r>
    <x v="693"/>
    <x v="1"/>
    <x v="1"/>
    <x v="90"/>
    <x v="1"/>
    <n v="20"/>
    <n v="4.2169999999999996"/>
    <n v="865"/>
  </r>
  <r>
    <x v="694"/>
    <x v="0"/>
    <x v="4"/>
    <x v="0"/>
    <x v="2"/>
    <n v="1008"/>
    <n v="4.2149999999999999"/>
    <n v="14247"/>
  </r>
  <r>
    <x v="695"/>
    <x v="1"/>
    <x v="1"/>
    <x v="99"/>
    <x v="1"/>
    <n v="43"/>
    <n v="4.2149999999999999"/>
    <n v="8875"/>
  </r>
  <r>
    <x v="696"/>
    <x v="6"/>
    <x v="1"/>
    <x v="32"/>
    <x v="1"/>
    <n v="15"/>
    <n v="4.2149999999999999"/>
    <n v="2377"/>
  </r>
  <r>
    <x v="697"/>
    <x v="0"/>
    <x v="7"/>
    <x v="0"/>
    <x v="4"/>
    <n v="350"/>
    <n v="4.2149999999999999"/>
    <n v="14578"/>
  </r>
  <r>
    <x v="698"/>
    <x v="0"/>
    <x v="2"/>
    <x v="0"/>
    <x v="2"/>
    <n v="533"/>
    <n v="4.2140000000000004"/>
    <n v="10223"/>
  </r>
  <r>
    <x v="699"/>
    <x v="4"/>
    <x v="1"/>
    <x v="0"/>
    <x v="1"/>
    <n v="36"/>
    <n v="4.2140000000000004"/>
    <n v="1515"/>
  </r>
  <r>
    <x v="700"/>
    <x v="0"/>
    <x v="9"/>
    <x v="0"/>
    <x v="4"/>
    <n v="177"/>
    <n v="4.2140000000000004"/>
    <n v="3965"/>
  </r>
  <r>
    <x v="701"/>
    <x v="3"/>
    <x v="1"/>
    <x v="100"/>
    <x v="1"/>
    <n v="18"/>
    <n v="4.2130000000000001"/>
    <n v="1267"/>
  </r>
  <r>
    <x v="702"/>
    <x v="1"/>
    <x v="1"/>
    <x v="78"/>
    <x v="1"/>
    <n v="12"/>
    <n v="4.2140000000000004"/>
    <n v="836"/>
  </r>
  <r>
    <x v="703"/>
    <x v="0"/>
    <x v="9"/>
    <x v="0"/>
    <x v="0"/>
    <n v="152"/>
    <n v="4.2130000000000001"/>
    <n v="4444"/>
  </r>
  <r>
    <x v="704"/>
    <x v="1"/>
    <x v="1"/>
    <x v="5"/>
    <x v="1"/>
    <n v="16"/>
    <n v="4.2130000000000001"/>
    <n v="518"/>
  </r>
  <r>
    <x v="705"/>
    <x v="1"/>
    <x v="1"/>
    <x v="32"/>
    <x v="1"/>
    <n v="106"/>
    <n v="4.2119999999999997"/>
    <n v="9648"/>
  </r>
  <r>
    <x v="706"/>
    <x v="0"/>
    <x v="9"/>
    <x v="0"/>
    <x v="2"/>
    <n v="288"/>
    <n v="4.2119999999999997"/>
    <n v="3083"/>
  </r>
  <r>
    <x v="707"/>
    <x v="1"/>
    <x v="1"/>
    <x v="101"/>
    <x v="1"/>
    <n v="7"/>
    <n v="4.2060000000000004"/>
    <n v="807"/>
  </r>
  <r>
    <x v="708"/>
    <x v="0"/>
    <x v="3"/>
    <x v="0"/>
    <x v="0"/>
    <n v="717"/>
    <n v="4.2110000000000003"/>
    <n v="5609"/>
  </r>
  <r>
    <x v="709"/>
    <x v="1"/>
    <x v="1"/>
    <x v="96"/>
    <x v="1"/>
    <n v="34"/>
    <n v="4.2110000000000003"/>
    <n v="2746"/>
  </r>
  <r>
    <x v="710"/>
    <x v="0"/>
    <x v="9"/>
    <x v="0"/>
    <x v="0"/>
    <n v="440"/>
    <n v="4.2110000000000003"/>
    <n v="4683"/>
  </r>
  <r>
    <x v="711"/>
    <x v="4"/>
    <x v="1"/>
    <x v="96"/>
    <x v="1"/>
    <n v="43"/>
    <n v="4.21"/>
    <n v="11974"/>
  </r>
  <r>
    <x v="712"/>
    <x v="1"/>
    <x v="1"/>
    <x v="0"/>
    <x v="1"/>
    <n v="9"/>
    <n v="4.2089999999999996"/>
    <n v="612"/>
  </r>
  <r>
    <x v="713"/>
    <x v="1"/>
    <x v="1"/>
    <x v="12"/>
    <x v="1"/>
    <n v="20"/>
    <n v="4.2089999999999996"/>
    <n v="773"/>
  </r>
  <r>
    <x v="714"/>
    <x v="0"/>
    <x v="9"/>
    <x v="0"/>
    <x v="0"/>
    <n v="1406"/>
    <n v="4.2089999999999996"/>
    <n v="17329"/>
  </r>
  <r>
    <x v="715"/>
    <x v="0"/>
    <x v="9"/>
    <x v="0"/>
    <x v="4"/>
    <n v="1018"/>
    <n v="4.2069999999999999"/>
    <n v="9894"/>
  </r>
  <r>
    <x v="716"/>
    <x v="4"/>
    <x v="1"/>
    <x v="102"/>
    <x v="1"/>
    <n v="20"/>
    <n v="4.2069999999999999"/>
    <n v="3944"/>
  </r>
  <r>
    <x v="717"/>
    <x v="1"/>
    <x v="1"/>
    <x v="26"/>
    <x v="1"/>
    <n v="23"/>
    <n v="4.2080000000000002"/>
    <n v="2607"/>
  </r>
  <r>
    <x v="718"/>
    <x v="1"/>
    <x v="1"/>
    <x v="0"/>
    <x v="1"/>
    <n v="11"/>
    <n v="4.2089999999999996"/>
    <n v="429"/>
  </r>
  <r>
    <x v="719"/>
    <x v="6"/>
    <x v="1"/>
    <x v="16"/>
    <x v="1"/>
    <n v="5"/>
    <n v="4.2110000000000003"/>
    <n v="602"/>
  </r>
  <r>
    <x v="720"/>
    <x v="4"/>
    <x v="1"/>
    <x v="11"/>
    <x v="1"/>
    <n v="80"/>
    <n v="4.2060000000000004"/>
    <n v="11304"/>
  </r>
  <r>
    <x v="721"/>
    <x v="4"/>
    <x v="20"/>
    <x v="32"/>
    <x v="1"/>
    <n v="205"/>
    <n v="4.2060000000000004"/>
    <n v="4663"/>
  </r>
  <r>
    <x v="722"/>
    <x v="0"/>
    <x v="8"/>
    <x v="0"/>
    <x v="3"/>
    <n v="2075"/>
    <n v="4.2060000000000004"/>
    <n v="36698"/>
  </r>
  <r>
    <x v="723"/>
    <x v="6"/>
    <x v="30"/>
    <x v="62"/>
    <x v="1"/>
    <n v="74"/>
    <n v="4.2050000000000001"/>
    <n v="4139"/>
  </r>
  <r>
    <x v="724"/>
    <x v="7"/>
    <x v="1"/>
    <x v="32"/>
    <x v="1"/>
    <n v="17"/>
    <n v="4.2050000000000001"/>
    <n v="1883"/>
  </r>
  <r>
    <x v="725"/>
    <x v="0"/>
    <x v="57"/>
    <x v="0"/>
    <x v="1"/>
    <n v="3286"/>
    <n v="4.2050000000000001"/>
    <n v="58694"/>
  </r>
  <r>
    <x v="726"/>
    <x v="0"/>
    <x v="42"/>
    <x v="0"/>
    <x v="1"/>
    <n v="369"/>
    <n v="4.2039999999999997"/>
    <n v="2533"/>
  </r>
  <r>
    <x v="727"/>
    <x v="0"/>
    <x v="9"/>
    <x v="0"/>
    <x v="0"/>
    <n v="66"/>
    <n v="4.2030000000000003"/>
    <n v="1770"/>
  </r>
  <r>
    <x v="728"/>
    <x v="0"/>
    <x v="4"/>
    <x v="0"/>
    <x v="0"/>
    <n v="349"/>
    <n v="4.2039999999999997"/>
    <n v="4326"/>
  </r>
  <r>
    <x v="729"/>
    <x v="1"/>
    <x v="1"/>
    <x v="60"/>
    <x v="1"/>
    <n v="92"/>
    <n v="4.2030000000000003"/>
    <n v="14009"/>
  </r>
  <r>
    <x v="730"/>
    <x v="0"/>
    <x v="4"/>
    <x v="0"/>
    <x v="0"/>
    <n v="1063"/>
    <n v="4.2030000000000003"/>
    <n v="7984"/>
  </r>
  <r>
    <x v="731"/>
    <x v="1"/>
    <x v="1"/>
    <x v="31"/>
    <x v="1"/>
    <n v="28"/>
    <n v="4.2050000000000001"/>
    <n v="1135"/>
  </r>
  <r>
    <x v="732"/>
    <x v="1"/>
    <x v="1"/>
    <x v="3"/>
    <x v="1"/>
    <n v="11"/>
    <n v="4.202"/>
    <n v="1249"/>
  </r>
  <r>
    <x v="733"/>
    <x v="4"/>
    <x v="1"/>
    <x v="16"/>
    <x v="1"/>
    <n v="14"/>
    <n v="4.202"/>
    <n v="2418"/>
  </r>
  <r>
    <x v="734"/>
    <x v="0"/>
    <x v="7"/>
    <x v="0"/>
    <x v="0"/>
    <n v="111"/>
    <n v="4.202"/>
    <n v="2776"/>
  </r>
  <r>
    <x v="735"/>
    <x v="6"/>
    <x v="21"/>
    <x v="36"/>
    <x v="1"/>
    <n v="26"/>
    <n v="4.2009999999999996"/>
    <n v="4123"/>
  </r>
  <r>
    <x v="736"/>
    <x v="4"/>
    <x v="21"/>
    <x v="0"/>
    <x v="1"/>
    <n v="36"/>
    <n v="4.2009999999999996"/>
    <n v="5874"/>
  </r>
  <r>
    <x v="737"/>
    <x v="4"/>
    <x v="1"/>
    <x v="0"/>
    <x v="1"/>
    <n v="6"/>
    <n v="4.1970000000000001"/>
    <n v="236"/>
  </r>
  <r>
    <x v="738"/>
    <x v="1"/>
    <x v="1"/>
    <x v="39"/>
    <x v="1"/>
    <n v="17"/>
    <n v="4.2009999999999996"/>
    <n v="684"/>
  </r>
  <r>
    <x v="739"/>
    <x v="1"/>
    <x v="1"/>
    <x v="103"/>
    <x v="1"/>
    <n v="29"/>
    <n v="4.202"/>
    <n v="4476"/>
  </r>
  <r>
    <x v="740"/>
    <x v="1"/>
    <x v="1"/>
    <x v="33"/>
    <x v="1"/>
    <n v="18"/>
    <n v="4.2"/>
    <n v="2024"/>
  </r>
  <r>
    <x v="741"/>
    <x v="1"/>
    <x v="1"/>
    <x v="27"/>
    <x v="1"/>
    <n v="19"/>
    <n v="4.1989999999999998"/>
    <n v="549"/>
  </r>
  <r>
    <x v="742"/>
    <x v="1"/>
    <x v="1"/>
    <x v="92"/>
    <x v="1"/>
    <n v="18"/>
    <n v="4.1989999999999998"/>
    <n v="169"/>
  </r>
  <r>
    <x v="743"/>
    <x v="4"/>
    <x v="21"/>
    <x v="0"/>
    <x v="1"/>
    <n v="24"/>
    <n v="4.1980000000000004"/>
    <n v="1392"/>
  </r>
  <r>
    <x v="744"/>
    <x v="0"/>
    <x v="20"/>
    <x v="0"/>
    <x v="4"/>
    <n v="132"/>
    <n v="4.1989999999999998"/>
    <n v="4527"/>
  </r>
  <r>
    <x v="745"/>
    <x v="2"/>
    <x v="42"/>
    <x v="76"/>
    <x v="1"/>
    <n v="14"/>
    <n v="4.1989999999999998"/>
    <n v="467"/>
  </r>
  <r>
    <x v="746"/>
    <x v="0"/>
    <x v="8"/>
    <x v="0"/>
    <x v="2"/>
    <n v="4174"/>
    <n v="4.1980000000000004"/>
    <n v="47050"/>
  </r>
  <r>
    <x v="747"/>
    <x v="0"/>
    <x v="38"/>
    <x v="0"/>
    <x v="1"/>
    <n v="86"/>
    <n v="4.1980000000000004"/>
    <n v="1487"/>
  </r>
  <r>
    <x v="748"/>
    <x v="4"/>
    <x v="2"/>
    <x v="0"/>
    <x v="1"/>
    <n v="18"/>
    <n v="4.1980000000000004"/>
    <n v="693"/>
  </r>
  <r>
    <x v="749"/>
    <x v="0"/>
    <x v="3"/>
    <x v="0"/>
    <x v="2"/>
    <n v="1574"/>
    <n v="4.1970000000000001"/>
    <n v="11334"/>
  </r>
  <r>
    <x v="750"/>
    <x v="6"/>
    <x v="1"/>
    <x v="16"/>
    <x v="1"/>
    <n v="8"/>
    <n v="4.1959999999999997"/>
    <n v="578"/>
  </r>
  <r>
    <x v="751"/>
    <x v="0"/>
    <x v="7"/>
    <x v="0"/>
    <x v="4"/>
    <n v="324"/>
    <n v="4.1959999999999997"/>
    <n v="4702"/>
  </r>
  <r>
    <x v="752"/>
    <x v="2"/>
    <x v="9"/>
    <x v="32"/>
    <x v="2"/>
    <n v="10"/>
    <n v="4.1970000000000001"/>
    <n v="1028"/>
  </r>
  <r>
    <x v="753"/>
    <x v="7"/>
    <x v="1"/>
    <x v="32"/>
    <x v="1"/>
    <n v="11"/>
    <n v="4.1959999999999997"/>
    <n v="2528"/>
  </r>
  <r>
    <x v="754"/>
    <x v="4"/>
    <x v="1"/>
    <x v="104"/>
    <x v="1"/>
    <n v="23"/>
    <n v="4.1950000000000003"/>
    <n v="1159"/>
  </r>
  <r>
    <x v="755"/>
    <x v="0"/>
    <x v="4"/>
    <x v="0"/>
    <x v="2"/>
    <n v="73"/>
    <n v="4.1929999999999996"/>
    <n v="383"/>
  </r>
  <r>
    <x v="756"/>
    <x v="0"/>
    <x v="31"/>
    <x v="0"/>
    <x v="0"/>
    <n v="2776"/>
    <n v="4.194"/>
    <n v="26636"/>
  </r>
  <r>
    <x v="757"/>
    <x v="1"/>
    <x v="1"/>
    <x v="66"/>
    <x v="1"/>
    <n v="88"/>
    <n v="4.194"/>
    <n v="12582"/>
  </r>
  <r>
    <x v="758"/>
    <x v="4"/>
    <x v="17"/>
    <x v="0"/>
    <x v="1"/>
    <n v="51"/>
    <n v="4.194"/>
    <n v="7502"/>
  </r>
  <r>
    <x v="759"/>
    <x v="1"/>
    <x v="1"/>
    <x v="34"/>
    <x v="1"/>
    <n v="18"/>
    <n v="4.1929999999999996"/>
    <n v="1304"/>
  </r>
  <r>
    <x v="760"/>
    <x v="4"/>
    <x v="1"/>
    <x v="105"/>
    <x v="1"/>
    <n v="31"/>
    <n v="4.1929999999999996"/>
    <n v="4854"/>
  </r>
  <r>
    <x v="761"/>
    <x v="4"/>
    <x v="1"/>
    <x v="16"/>
    <x v="1"/>
    <n v="12"/>
    <n v="4.194"/>
    <n v="1432"/>
  </r>
  <r>
    <x v="762"/>
    <x v="0"/>
    <x v="9"/>
    <x v="0"/>
    <x v="4"/>
    <n v="684"/>
    <n v="4.1929999999999996"/>
    <n v="17784"/>
  </r>
  <r>
    <x v="763"/>
    <x v="2"/>
    <x v="9"/>
    <x v="29"/>
    <x v="1"/>
    <n v="14"/>
    <n v="4.1710000000000003"/>
    <n v="210"/>
  </r>
  <r>
    <x v="764"/>
    <x v="7"/>
    <x v="1"/>
    <x v="106"/>
    <x v="1"/>
    <n v="313"/>
    <n v="4.1920000000000002"/>
    <n v="9166"/>
  </r>
  <r>
    <x v="765"/>
    <x v="0"/>
    <x v="9"/>
    <x v="0"/>
    <x v="2"/>
    <n v="925"/>
    <n v="4.1920000000000002"/>
    <n v="12475"/>
  </r>
  <r>
    <x v="766"/>
    <x v="0"/>
    <x v="7"/>
    <x v="0"/>
    <x v="4"/>
    <n v="457"/>
    <n v="4.1920000000000002"/>
    <n v="6432"/>
  </r>
  <r>
    <x v="767"/>
    <x v="2"/>
    <x v="17"/>
    <x v="83"/>
    <x v="1"/>
    <n v="2"/>
    <n v="3.7949999999999999"/>
    <n v="25"/>
  </r>
  <r>
    <x v="768"/>
    <x v="4"/>
    <x v="2"/>
    <x v="0"/>
    <x v="1"/>
    <n v="63"/>
    <n v="4.194"/>
    <n v="660"/>
  </r>
  <r>
    <x v="769"/>
    <x v="4"/>
    <x v="1"/>
    <x v="36"/>
    <x v="1"/>
    <n v="40"/>
    <n v="4.1909999999999998"/>
    <n v="3752"/>
  </r>
  <r>
    <x v="770"/>
    <x v="0"/>
    <x v="38"/>
    <x v="0"/>
    <x v="2"/>
    <n v="55"/>
    <n v="4.1950000000000003"/>
    <n v="1185"/>
  </r>
  <r>
    <x v="771"/>
    <x v="0"/>
    <x v="9"/>
    <x v="0"/>
    <x v="2"/>
    <n v="1326"/>
    <n v="4.1900000000000004"/>
    <n v="26102"/>
  </r>
  <r>
    <x v="772"/>
    <x v="4"/>
    <x v="17"/>
    <x v="36"/>
    <x v="1"/>
    <n v="70"/>
    <n v="4.1879999999999997"/>
    <n v="1849"/>
  </r>
  <r>
    <x v="773"/>
    <x v="6"/>
    <x v="1"/>
    <x v="16"/>
    <x v="1"/>
    <n v="16"/>
    <n v="4.1900000000000004"/>
    <n v="1928"/>
  </r>
  <r>
    <x v="774"/>
    <x v="6"/>
    <x v="30"/>
    <x v="62"/>
    <x v="1"/>
    <n v="38"/>
    <n v="4.1890000000000001"/>
    <n v="3582"/>
  </r>
  <r>
    <x v="775"/>
    <x v="3"/>
    <x v="17"/>
    <x v="12"/>
    <x v="1"/>
    <n v="10"/>
    <n v="4.1920000000000002"/>
    <n v="250"/>
  </r>
  <r>
    <x v="776"/>
    <x v="0"/>
    <x v="8"/>
    <x v="0"/>
    <x v="2"/>
    <n v="570"/>
    <n v="4.1890000000000001"/>
    <n v="16737"/>
  </r>
  <r>
    <x v="777"/>
    <x v="0"/>
    <x v="9"/>
    <x v="0"/>
    <x v="0"/>
    <n v="885"/>
    <n v="4.1879999999999997"/>
    <n v="10499"/>
  </r>
  <r>
    <x v="778"/>
    <x v="0"/>
    <x v="9"/>
    <x v="0"/>
    <x v="2"/>
    <n v="216"/>
    <n v="4.1879999999999997"/>
    <n v="6771"/>
  </r>
  <r>
    <x v="779"/>
    <x v="1"/>
    <x v="1"/>
    <x v="0"/>
    <x v="1"/>
    <n v="20"/>
    <n v="4.1870000000000003"/>
    <n v="1680"/>
  </r>
  <r>
    <x v="780"/>
    <x v="1"/>
    <x v="1"/>
    <x v="20"/>
    <x v="1"/>
    <n v="14"/>
    <n v="4.1879999999999997"/>
    <n v="2097"/>
  </r>
  <r>
    <x v="781"/>
    <x v="0"/>
    <x v="7"/>
    <x v="0"/>
    <x v="0"/>
    <n v="438"/>
    <n v="4.1879999999999997"/>
    <n v="5931"/>
  </r>
  <r>
    <x v="782"/>
    <x v="0"/>
    <x v="9"/>
    <x v="0"/>
    <x v="2"/>
    <n v="565"/>
    <n v="4.1870000000000003"/>
    <n v="7432"/>
  </r>
  <r>
    <x v="783"/>
    <x v="0"/>
    <x v="8"/>
    <x v="0"/>
    <x v="2"/>
    <n v="1009"/>
    <n v="4.1870000000000003"/>
    <n v="18822"/>
  </r>
  <r>
    <x v="784"/>
    <x v="0"/>
    <x v="7"/>
    <x v="0"/>
    <x v="4"/>
    <n v="1126"/>
    <n v="4.1859999999999999"/>
    <n v="17640"/>
  </r>
  <r>
    <x v="785"/>
    <x v="0"/>
    <x v="7"/>
    <x v="0"/>
    <x v="4"/>
    <n v="597"/>
    <n v="4.1859999999999999"/>
    <n v="11897"/>
  </r>
  <r>
    <x v="786"/>
    <x v="0"/>
    <x v="3"/>
    <x v="0"/>
    <x v="2"/>
    <n v="2926"/>
    <n v="4.1849999999999996"/>
    <n v="49141"/>
  </r>
  <r>
    <x v="787"/>
    <x v="0"/>
    <x v="8"/>
    <x v="0"/>
    <x v="4"/>
    <n v="114"/>
    <n v="4.1870000000000003"/>
    <n v="948"/>
  </r>
  <r>
    <x v="788"/>
    <x v="4"/>
    <x v="1"/>
    <x v="10"/>
    <x v="1"/>
    <n v="14"/>
    <n v="4.1849999999999996"/>
    <n v="1621"/>
  </r>
  <r>
    <x v="789"/>
    <x v="0"/>
    <x v="13"/>
    <x v="0"/>
    <x v="2"/>
    <n v="1360"/>
    <n v="4.1849999999999996"/>
    <n v="8916"/>
  </r>
  <r>
    <x v="790"/>
    <x v="4"/>
    <x v="17"/>
    <x v="107"/>
    <x v="1"/>
    <n v="11"/>
    <n v="4.1840000000000002"/>
    <n v="440"/>
  </r>
  <r>
    <x v="791"/>
    <x v="0"/>
    <x v="3"/>
    <x v="0"/>
    <x v="0"/>
    <n v="3248"/>
    <n v="4.1840000000000002"/>
    <n v="42039"/>
  </r>
  <r>
    <x v="792"/>
    <x v="0"/>
    <x v="4"/>
    <x v="0"/>
    <x v="4"/>
    <n v="4623"/>
    <n v="4.1840000000000002"/>
    <n v="92416"/>
  </r>
  <r>
    <x v="793"/>
    <x v="4"/>
    <x v="21"/>
    <x v="16"/>
    <x v="1"/>
    <n v="102"/>
    <n v="4.1840000000000002"/>
    <n v="9190"/>
  </r>
  <r>
    <x v="794"/>
    <x v="8"/>
    <x v="1"/>
    <x v="35"/>
    <x v="1"/>
    <n v="6"/>
    <n v="4.1779999999999999"/>
    <n v="498"/>
  </r>
  <r>
    <x v="795"/>
    <x v="1"/>
    <x v="1"/>
    <x v="3"/>
    <x v="1"/>
    <n v="17"/>
    <n v="4.1829999999999998"/>
    <n v="398"/>
  </r>
  <r>
    <x v="796"/>
    <x v="1"/>
    <x v="1"/>
    <x v="40"/>
    <x v="1"/>
    <n v="29"/>
    <n v="4.1829999999999998"/>
    <n v="6312"/>
  </r>
  <r>
    <x v="797"/>
    <x v="0"/>
    <x v="7"/>
    <x v="0"/>
    <x v="3"/>
    <n v="309"/>
    <n v="4.1859999999999999"/>
    <n v="2591"/>
  </r>
  <r>
    <x v="798"/>
    <x v="1"/>
    <x v="1"/>
    <x v="103"/>
    <x v="1"/>
    <n v="57"/>
    <n v="4.1829999999999998"/>
    <n v="11373"/>
  </r>
  <r>
    <x v="799"/>
    <x v="1"/>
    <x v="1"/>
    <x v="0"/>
    <x v="1"/>
    <n v="9"/>
    <n v="4.1849999999999996"/>
    <n v="665"/>
  </r>
  <r>
    <x v="800"/>
    <x v="1"/>
    <x v="1"/>
    <x v="108"/>
    <x v="1"/>
    <n v="11"/>
    <n v="4.1820000000000004"/>
    <n v="721"/>
  </r>
  <r>
    <x v="801"/>
    <x v="1"/>
    <x v="1"/>
    <x v="78"/>
    <x v="1"/>
    <n v="61"/>
    <n v="4.1820000000000004"/>
    <n v="10538"/>
  </r>
  <r>
    <x v="802"/>
    <x v="4"/>
    <x v="30"/>
    <x v="0"/>
    <x v="1"/>
    <n v="643"/>
    <n v="4.1820000000000004"/>
    <n v="15855"/>
  </r>
  <r>
    <x v="803"/>
    <x v="0"/>
    <x v="7"/>
    <x v="0"/>
    <x v="4"/>
    <n v="245"/>
    <n v="4.181"/>
    <n v="3649"/>
  </r>
  <r>
    <x v="804"/>
    <x v="0"/>
    <x v="7"/>
    <x v="0"/>
    <x v="2"/>
    <n v="880"/>
    <n v="4.18"/>
    <n v="11245"/>
  </r>
  <r>
    <x v="805"/>
    <x v="1"/>
    <x v="1"/>
    <x v="0"/>
    <x v="1"/>
    <n v="10"/>
    <n v="4.181"/>
    <n v="917"/>
  </r>
  <r>
    <x v="806"/>
    <x v="4"/>
    <x v="1"/>
    <x v="29"/>
    <x v="1"/>
    <n v="11"/>
    <n v="4.181"/>
    <n v="983"/>
  </r>
  <r>
    <x v="807"/>
    <x v="1"/>
    <x v="1"/>
    <x v="19"/>
    <x v="1"/>
    <n v="2"/>
    <n v="4.18"/>
    <n v="134"/>
  </r>
  <r>
    <x v="808"/>
    <x v="4"/>
    <x v="21"/>
    <x v="0"/>
    <x v="1"/>
    <n v="39"/>
    <n v="4.18"/>
    <n v="3391"/>
  </r>
  <r>
    <x v="809"/>
    <x v="0"/>
    <x v="15"/>
    <x v="0"/>
    <x v="0"/>
    <n v="842"/>
    <n v="4.181"/>
    <n v="7288"/>
  </r>
  <r>
    <x v="810"/>
    <x v="2"/>
    <x v="47"/>
    <x v="56"/>
    <x v="1"/>
    <n v="5"/>
    <n v="4.1790000000000003"/>
    <n v="38"/>
  </r>
  <r>
    <x v="811"/>
    <x v="1"/>
    <x v="1"/>
    <x v="0"/>
    <x v="1"/>
    <n v="14"/>
    <n v="4.1749999999999998"/>
    <n v="645"/>
  </r>
  <r>
    <x v="812"/>
    <x v="0"/>
    <x v="9"/>
    <x v="0"/>
    <x v="2"/>
    <n v="487"/>
    <n v="4.1790000000000003"/>
    <n v="5860"/>
  </r>
  <r>
    <x v="813"/>
    <x v="0"/>
    <x v="9"/>
    <x v="0"/>
    <x v="3"/>
    <n v="494"/>
    <n v="4.1790000000000003"/>
    <n v="12535"/>
  </r>
  <r>
    <x v="814"/>
    <x v="1"/>
    <x v="1"/>
    <x v="48"/>
    <x v="1"/>
    <n v="34"/>
    <n v="4.1790000000000003"/>
    <n v="11362"/>
  </r>
  <r>
    <x v="815"/>
    <x v="4"/>
    <x v="3"/>
    <x v="0"/>
    <x v="1"/>
    <n v="24"/>
    <n v="4.1779999999999999"/>
    <n v="292"/>
  </r>
  <r>
    <x v="816"/>
    <x v="4"/>
    <x v="30"/>
    <x v="0"/>
    <x v="1"/>
    <n v="31"/>
    <n v="4.1779999999999999"/>
    <n v="2804"/>
  </r>
  <r>
    <x v="817"/>
    <x v="6"/>
    <x v="1"/>
    <x v="94"/>
    <x v="1"/>
    <n v="14"/>
    <n v="4.1769999999999996"/>
    <n v="1905"/>
  </r>
  <r>
    <x v="818"/>
    <x v="1"/>
    <x v="1"/>
    <x v="58"/>
    <x v="1"/>
    <n v="45"/>
    <n v="4.1779999999999999"/>
    <n v="8924"/>
  </r>
  <r>
    <x v="819"/>
    <x v="4"/>
    <x v="17"/>
    <x v="0"/>
    <x v="1"/>
    <n v="101"/>
    <n v="4.1769999999999996"/>
    <n v="3399"/>
  </r>
  <r>
    <x v="820"/>
    <x v="4"/>
    <x v="1"/>
    <x v="18"/>
    <x v="1"/>
    <n v="46"/>
    <n v="4.1769999999999996"/>
    <n v="2841"/>
  </r>
  <r>
    <x v="821"/>
    <x v="0"/>
    <x v="8"/>
    <x v="0"/>
    <x v="2"/>
    <n v="968"/>
    <n v="4.1769999999999996"/>
    <n v="7445"/>
  </r>
  <r>
    <x v="822"/>
    <x v="0"/>
    <x v="7"/>
    <x v="0"/>
    <x v="4"/>
    <n v="1010"/>
    <n v="4.1760000000000002"/>
    <n v="7687"/>
  </r>
  <r>
    <x v="823"/>
    <x v="0"/>
    <x v="28"/>
    <x v="0"/>
    <x v="1"/>
    <n v="28"/>
    <n v="4.1719999999999997"/>
    <n v="380"/>
  </r>
  <r>
    <x v="824"/>
    <x v="1"/>
    <x v="1"/>
    <x v="96"/>
    <x v="1"/>
    <n v="23"/>
    <n v="4.1749999999999998"/>
    <n v="2061"/>
  </r>
  <r>
    <x v="825"/>
    <x v="0"/>
    <x v="9"/>
    <x v="0"/>
    <x v="2"/>
    <n v="1233"/>
    <n v="4.1760000000000002"/>
    <n v="23830"/>
  </r>
  <r>
    <x v="826"/>
    <x v="1"/>
    <x v="1"/>
    <x v="19"/>
    <x v="1"/>
    <n v="21"/>
    <n v="4.1740000000000004"/>
    <n v="2905"/>
  </r>
  <r>
    <x v="827"/>
    <x v="0"/>
    <x v="9"/>
    <x v="0"/>
    <x v="0"/>
    <n v="338"/>
    <n v="4.1740000000000004"/>
    <n v="3681"/>
  </r>
  <r>
    <x v="828"/>
    <x v="0"/>
    <x v="4"/>
    <x v="0"/>
    <x v="0"/>
    <n v="495"/>
    <n v="4.1740000000000004"/>
    <n v="7202"/>
  </r>
  <r>
    <x v="829"/>
    <x v="0"/>
    <x v="9"/>
    <x v="0"/>
    <x v="4"/>
    <n v="175"/>
    <n v="4.1749999999999998"/>
    <n v="2440"/>
  </r>
  <r>
    <x v="830"/>
    <x v="1"/>
    <x v="1"/>
    <x v="19"/>
    <x v="1"/>
    <n v="20"/>
    <n v="4.173"/>
    <n v="2969"/>
  </r>
  <r>
    <x v="831"/>
    <x v="1"/>
    <x v="1"/>
    <x v="109"/>
    <x v="1"/>
    <n v="121"/>
    <n v="4.1740000000000004"/>
    <n v="7551"/>
  </r>
  <r>
    <x v="832"/>
    <x v="1"/>
    <x v="1"/>
    <x v="20"/>
    <x v="1"/>
    <n v="10"/>
    <n v="4.173"/>
    <n v="2203"/>
  </r>
  <r>
    <x v="833"/>
    <x v="0"/>
    <x v="58"/>
    <x v="0"/>
    <x v="1"/>
    <n v="240"/>
    <n v="4.173"/>
    <n v="4585"/>
  </r>
  <r>
    <x v="834"/>
    <x v="0"/>
    <x v="9"/>
    <x v="0"/>
    <x v="4"/>
    <n v="505"/>
    <n v="4.173"/>
    <n v="22457"/>
  </r>
  <r>
    <x v="835"/>
    <x v="0"/>
    <x v="8"/>
    <x v="0"/>
    <x v="4"/>
    <n v="2369"/>
    <n v="4.173"/>
    <n v="41433"/>
  </r>
  <r>
    <x v="836"/>
    <x v="1"/>
    <x v="1"/>
    <x v="54"/>
    <x v="1"/>
    <n v="24"/>
    <n v="4.1719999999999997"/>
    <n v="910"/>
  </r>
  <r>
    <x v="837"/>
    <x v="0"/>
    <x v="2"/>
    <x v="0"/>
    <x v="4"/>
    <n v="92"/>
    <n v="4.1719999999999997"/>
    <n v="2954"/>
  </r>
  <r>
    <x v="838"/>
    <x v="4"/>
    <x v="21"/>
    <x v="16"/>
    <x v="1"/>
    <n v="34"/>
    <n v="4.1710000000000003"/>
    <n v="5087"/>
  </r>
  <r>
    <x v="839"/>
    <x v="2"/>
    <x v="25"/>
    <x v="71"/>
    <x v="1"/>
    <n v="23"/>
    <n v="4.17"/>
    <n v="1032"/>
  </r>
  <r>
    <x v="840"/>
    <x v="4"/>
    <x v="1"/>
    <x v="10"/>
    <x v="1"/>
    <n v="28"/>
    <n v="4.17"/>
    <n v="2810"/>
  </r>
  <r>
    <x v="841"/>
    <x v="1"/>
    <x v="1"/>
    <x v="2"/>
    <x v="1"/>
    <n v="69"/>
    <n v="4.1710000000000003"/>
    <n v="4560"/>
  </r>
  <r>
    <x v="842"/>
    <x v="2"/>
    <x v="59"/>
    <x v="0"/>
    <x v="1"/>
    <n v="18"/>
    <n v="4.17"/>
    <n v="87"/>
  </r>
  <r>
    <x v="843"/>
    <x v="4"/>
    <x v="20"/>
    <x v="0"/>
    <x v="1"/>
    <n v="22"/>
    <n v="4.1689999999999996"/>
    <n v="430"/>
  </r>
  <r>
    <x v="844"/>
    <x v="0"/>
    <x v="9"/>
    <x v="0"/>
    <x v="2"/>
    <n v="53"/>
    <n v="4.1689999999999996"/>
    <n v="785"/>
  </r>
  <r>
    <x v="845"/>
    <x v="6"/>
    <x v="1"/>
    <x v="16"/>
    <x v="1"/>
    <n v="3"/>
    <n v="4.1689999999999996"/>
    <n v="308"/>
  </r>
  <r>
    <x v="846"/>
    <x v="1"/>
    <x v="1"/>
    <x v="30"/>
    <x v="1"/>
    <n v="20"/>
    <n v="4.1680000000000001"/>
    <n v="640"/>
  </r>
  <r>
    <x v="847"/>
    <x v="0"/>
    <x v="8"/>
    <x v="0"/>
    <x v="2"/>
    <n v="733"/>
    <n v="4.1680000000000001"/>
    <n v="19671"/>
  </r>
  <r>
    <x v="848"/>
    <x v="0"/>
    <x v="7"/>
    <x v="0"/>
    <x v="3"/>
    <n v="61"/>
    <n v="4.1660000000000004"/>
    <n v="1272"/>
  </r>
  <r>
    <x v="849"/>
    <x v="0"/>
    <x v="7"/>
    <x v="0"/>
    <x v="3"/>
    <n v="295"/>
    <n v="4.1669999999999998"/>
    <n v="5976"/>
  </r>
  <r>
    <x v="850"/>
    <x v="2"/>
    <x v="9"/>
    <x v="0"/>
    <x v="1"/>
    <n v="8"/>
    <n v="4.1669999999999998"/>
    <n v="204"/>
  </r>
  <r>
    <x v="851"/>
    <x v="0"/>
    <x v="9"/>
    <x v="0"/>
    <x v="3"/>
    <n v="369"/>
    <n v="4.1680000000000001"/>
    <n v="3316"/>
  </r>
  <r>
    <x v="852"/>
    <x v="4"/>
    <x v="1"/>
    <x v="16"/>
    <x v="1"/>
    <n v="19"/>
    <n v="4.1669999999999998"/>
    <n v="6416"/>
  </r>
  <r>
    <x v="853"/>
    <x v="2"/>
    <x v="9"/>
    <x v="110"/>
    <x v="1"/>
    <n v="24"/>
    <n v="4.165"/>
    <n v="540"/>
  </r>
  <r>
    <x v="854"/>
    <x v="2"/>
    <x v="9"/>
    <x v="16"/>
    <x v="3"/>
    <n v="160"/>
    <n v="4.165"/>
    <n v="3537"/>
  </r>
  <r>
    <x v="855"/>
    <x v="0"/>
    <x v="7"/>
    <x v="0"/>
    <x v="4"/>
    <n v="4470"/>
    <n v="4.165"/>
    <n v="76865"/>
  </r>
  <r>
    <x v="856"/>
    <x v="3"/>
    <x v="1"/>
    <x v="23"/>
    <x v="1"/>
    <n v="18"/>
    <n v="4.165"/>
    <n v="2218"/>
  </r>
  <r>
    <x v="857"/>
    <x v="0"/>
    <x v="8"/>
    <x v="0"/>
    <x v="2"/>
    <n v="418"/>
    <n v="4.165"/>
    <n v="3000"/>
  </r>
  <r>
    <x v="858"/>
    <x v="0"/>
    <x v="18"/>
    <x v="89"/>
    <x v="3"/>
    <n v="73"/>
    <n v="4.1639999999999997"/>
    <n v="2743"/>
  </r>
  <r>
    <x v="859"/>
    <x v="0"/>
    <x v="4"/>
    <x v="0"/>
    <x v="0"/>
    <n v="1045"/>
    <n v="4.1630000000000003"/>
    <n v="9691"/>
  </r>
  <r>
    <x v="860"/>
    <x v="0"/>
    <x v="8"/>
    <x v="0"/>
    <x v="0"/>
    <n v="2206"/>
    <n v="4.1630000000000003"/>
    <n v="17205"/>
  </r>
  <r>
    <x v="861"/>
    <x v="0"/>
    <x v="60"/>
    <x v="0"/>
    <x v="1"/>
    <n v="2907"/>
    <n v="4.1630000000000003"/>
    <n v="49451"/>
  </r>
  <r>
    <x v="862"/>
    <x v="3"/>
    <x v="21"/>
    <x v="0"/>
    <x v="1"/>
    <n v="37"/>
    <n v="4.1609999999999996"/>
    <n v="2228"/>
  </r>
  <r>
    <x v="863"/>
    <x v="0"/>
    <x v="10"/>
    <x v="0"/>
    <x v="4"/>
    <n v="1892"/>
    <n v="4.1619999999999999"/>
    <n v="20578"/>
  </r>
  <r>
    <x v="864"/>
    <x v="6"/>
    <x v="21"/>
    <x v="16"/>
    <x v="1"/>
    <n v="17"/>
    <n v="4.1619999999999999"/>
    <n v="764"/>
  </r>
  <r>
    <x v="865"/>
    <x v="0"/>
    <x v="2"/>
    <x v="0"/>
    <x v="3"/>
    <n v="853"/>
    <n v="4.1609999999999996"/>
    <n v="19241"/>
  </r>
  <r>
    <x v="866"/>
    <x v="1"/>
    <x v="1"/>
    <x v="4"/>
    <x v="1"/>
    <n v="297"/>
    <n v="4.1609999999999996"/>
    <n v="34533"/>
  </r>
  <r>
    <x v="867"/>
    <x v="0"/>
    <x v="7"/>
    <x v="0"/>
    <x v="0"/>
    <n v="164"/>
    <n v="4.1609999999999996"/>
    <n v="5196"/>
  </r>
  <r>
    <x v="868"/>
    <x v="0"/>
    <x v="3"/>
    <x v="0"/>
    <x v="0"/>
    <n v="1104"/>
    <n v="4.16"/>
    <n v="14521"/>
  </r>
  <r>
    <x v="869"/>
    <x v="0"/>
    <x v="3"/>
    <x v="0"/>
    <x v="0"/>
    <n v="623"/>
    <n v="4.1609999999999996"/>
    <n v="4980"/>
  </r>
  <r>
    <x v="870"/>
    <x v="4"/>
    <x v="21"/>
    <x v="0"/>
    <x v="1"/>
    <n v="37"/>
    <n v="4.16"/>
    <n v="1861"/>
  </r>
  <r>
    <x v="871"/>
    <x v="0"/>
    <x v="9"/>
    <x v="0"/>
    <x v="0"/>
    <n v="886"/>
    <n v="4.16"/>
    <n v="12924"/>
  </r>
  <r>
    <x v="872"/>
    <x v="1"/>
    <x v="1"/>
    <x v="0"/>
    <x v="1"/>
    <n v="9"/>
    <n v="4.1559999999999997"/>
    <n v="650"/>
  </r>
  <r>
    <x v="873"/>
    <x v="0"/>
    <x v="3"/>
    <x v="0"/>
    <x v="1"/>
    <n v="114"/>
    <n v="4.1589999999999998"/>
    <n v="1590"/>
  </r>
  <r>
    <x v="874"/>
    <x v="1"/>
    <x v="1"/>
    <x v="108"/>
    <x v="1"/>
    <n v="29"/>
    <n v="4.1589999999999998"/>
    <n v="1846"/>
  </r>
  <r>
    <x v="875"/>
    <x v="6"/>
    <x v="21"/>
    <x v="96"/>
    <x v="1"/>
    <n v="12"/>
    <n v="4.1589999999999998"/>
    <n v="829"/>
  </r>
  <r>
    <x v="876"/>
    <x v="7"/>
    <x v="18"/>
    <x v="0"/>
    <x v="1"/>
    <n v="91"/>
    <n v="4.1589999999999998"/>
    <n v="3108"/>
  </r>
  <r>
    <x v="877"/>
    <x v="1"/>
    <x v="1"/>
    <x v="33"/>
    <x v="1"/>
    <n v="30"/>
    <n v="4.1580000000000004"/>
    <n v="2548"/>
  </r>
  <r>
    <x v="878"/>
    <x v="1"/>
    <x v="1"/>
    <x v="12"/>
    <x v="1"/>
    <n v="94"/>
    <n v="4.1580000000000004"/>
    <n v="34074"/>
  </r>
  <r>
    <x v="879"/>
    <x v="0"/>
    <x v="7"/>
    <x v="0"/>
    <x v="3"/>
    <n v="63"/>
    <n v="4.1539999999999999"/>
    <n v="1410"/>
  </r>
  <r>
    <x v="880"/>
    <x v="0"/>
    <x v="3"/>
    <x v="0"/>
    <x v="2"/>
    <n v="452"/>
    <n v="4.1580000000000004"/>
    <n v="7438"/>
  </r>
  <r>
    <x v="881"/>
    <x v="1"/>
    <x v="1"/>
    <x v="40"/>
    <x v="1"/>
    <n v="3"/>
    <n v="4.1390000000000002"/>
    <n v="105"/>
  </r>
  <r>
    <x v="882"/>
    <x v="1"/>
    <x v="1"/>
    <x v="27"/>
    <x v="1"/>
    <n v="24"/>
    <n v="4.1580000000000004"/>
    <n v="2549"/>
  </r>
  <r>
    <x v="883"/>
    <x v="0"/>
    <x v="9"/>
    <x v="0"/>
    <x v="0"/>
    <n v="732"/>
    <n v="4.157"/>
    <n v="13841"/>
  </r>
  <r>
    <x v="884"/>
    <x v="1"/>
    <x v="1"/>
    <x v="6"/>
    <x v="1"/>
    <n v="37"/>
    <n v="4.1559999999999997"/>
    <n v="1962"/>
  </r>
  <r>
    <x v="885"/>
    <x v="0"/>
    <x v="9"/>
    <x v="70"/>
    <x v="4"/>
    <n v="506"/>
    <n v="4.157"/>
    <n v="8780"/>
  </r>
  <r>
    <x v="886"/>
    <x v="4"/>
    <x v="1"/>
    <x v="32"/>
    <x v="1"/>
    <n v="9"/>
    <n v="4.157"/>
    <n v="2230"/>
  </r>
  <r>
    <x v="887"/>
    <x v="0"/>
    <x v="3"/>
    <x v="0"/>
    <x v="1"/>
    <n v="305"/>
    <n v="4.157"/>
    <n v="3073"/>
  </r>
  <r>
    <x v="888"/>
    <x v="0"/>
    <x v="7"/>
    <x v="0"/>
    <x v="0"/>
    <n v="118"/>
    <n v="4.157"/>
    <n v="2015"/>
  </r>
  <r>
    <x v="889"/>
    <x v="0"/>
    <x v="7"/>
    <x v="0"/>
    <x v="4"/>
    <n v="25"/>
    <n v="4.1660000000000004"/>
    <n v="338"/>
  </r>
  <r>
    <x v="890"/>
    <x v="0"/>
    <x v="7"/>
    <x v="0"/>
    <x v="0"/>
    <n v="2023"/>
    <n v="4.1559999999999997"/>
    <n v="31893"/>
  </r>
  <r>
    <x v="891"/>
    <x v="1"/>
    <x v="1"/>
    <x v="48"/>
    <x v="1"/>
    <n v="31"/>
    <n v="4.1559999999999997"/>
    <n v="3301"/>
  </r>
  <r>
    <x v="892"/>
    <x v="4"/>
    <x v="21"/>
    <x v="21"/>
    <x v="1"/>
    <n v="59"/>
    <n v="4.1559999999999997"/>
    <n v="7174"/>
  </r>
  <r>
    <x v="893"/>
    <x v="1"/>
    <x v="1"/>
    <x v="0"/>
    <x v="1"/>
    <n v="5"/>
    <n v="4.1550000000000002"/>
    <n v="211"/>
  </r>
  <r>
    <x v="894"/>
    <x v="0"/>
    <x v="9"/>
    <x v="0"/>
    <x v="0"/>
    <n v="608"/>
    <n v="4.1550000000000002"/>
    <n v="9378"/>
  </r>
  <r>
    <x v="895"/>
    <x v="0"/>
    <x v="9"/>
    <x v="0"/>
    <x v="3"/>
    <n v="1908"/>
    <n v="4.1550000000000002"/>
    <n v="45187"/>
  </r>
  <r>
    <x v="896"/>
    <x v="0"/>
    <x v="7"/>
    <x v="0"/>
    <x v="4"/>
    <n v="633"/>
    <n v="4.1539999999999999"/>
    <n v="8020"/>
  </r>
  <r>
    <x v="897"/>
    <x v="6"/>
    <x v="1"/>
    <x v="32"/>
    <x v="1"/>
    <n v="28"/>
    <n v="4.1539999999999999"/>
    <n v="7415"/>
  </r>
  <r>
    <x v="898"/>
    <x v="0"/>
    <x v="15"/>
    <x v="0"/>
    <x v="0"/>
    <n v="154"/>
    <n v="4.1550000000000002"/>
    <n v="2500"/>
  </r>
  <r>
    <x v="899"/>
    <x v="2"/>
    <x v="2"/>
    <x v="94"/>
    <x v="1"/>
    <n v="28"/>
    <n v="4.1529999999999996"/>
    <n v="947"/>
  </r>
  <r>
    <x v="900"/>
    <x v="6"/>
    <x v="1"/>
    <x v="16"/>
    <x v="1"/>
    <n v="13"/>
    <n v="4.1529999999999996"/>
    <n v="2243"/>
  </r>
  <r>
    <x v="901"/>
    <x v="0"/>
    <x v="34"/>
    <x v="0"/>
    <x v="2"/>
    <n v="216"/>
    <n v="4.1520000000000001"/>
    <n v="1630"/>
  </r>
  <r>
    <x v="902"/>
    <x v="6"/>
    <x v="1"/>
    <x v="16"/>
    <x v="1"/>
    <n v="26"/>
    <n v="4.1520000000000001"/>
    <n v="5100"/>
  </r>
  <r>
    <x v="903"/>
    <x v="1"/>
    <x v="1"/>
    <x v="96"/>
    <x v="1"/>
    <n v="34"/>
    <n v="4.1520000000000001"/>
    <n v="2404"/>
  </r>
  <r>
    <x v="904"/>
    <x v="1"/>
    <x v="1"/>
    <x v="60"/>
    <x v="1"/>
    <n v="14"/>
    <n v="4.1509999999999998"/>
    <n v="641"/>
  </r>
  <r>
    <x v="905"/>
    <x v="0"/>
    <x v="7"/>
    <x v="0"/>
    <x v="3"/>
    <n v="108"/>
    <n v="4.1509999999999998"/>
    <n v="1901"/>
  </r>
  <r>
    <x v="906"/>
    <x v="2"/>
    <x v="18"/>
    <x v="0"/>
    <x v="1"/>
    <n v="5"/>
    <n v="4.1509999999999998"/>
    <n v="13"/>
  </r>
  <r>
    <x v="907"/>
    <x v="0"/>
    <x v="9"/>
    <x v="0"/>
    <x v="2"/>
    <n v="337"/>
    <n v="4.1509999999999998"/>
    <n v="12480"/>
  </r>
  <r>
    <x v="908"/>
    <x v="3"/>
    <x v="1"/>
    <x v="32"/>
    <x v="1"/>
    <n v="18"/>
    <n v="4.1500000000000004"/>
    <n v="1598"/>
  </r>
  <r>
    <x v="909"/>
    <x v="0"/>
    <x v="9"/>
    <x v="0"/>
    <x v="3"/>
    <n v="97"/>
    <n v="4.1500000000000004"/>
    <n v="1798"/>
  </r>
  <r>
    <x v="910"/>
    <x v="0"/>
    <x v="7"/>
    <x v="0"/>
    <x v="2"/>
    <n v="1277"/>
    <n v="4.1500000000000004"/>
    <n v="30764"/>
  </r>
  <r>
    <x v="911"/>
    <x v="0"/>
    <x v="7"/>
    <x v="0"/>
    <x v="0"/>
    <n v="935"/>
    <n v="4.149"/>
    <n v="14225"/>
  </r>
  <r>
    <x v="912"/>
    <x v="0"/>
    <x v="61"/>
    <x v="62"/>
    <x v="3"/>
    <n v="132"/>
    <n v="4.1479999999999997"/>
    <n v="1672"/>
  </r>
  <r>
    <x v="913"/>
    <x v="0"/>
    <x v="7"/>
    <x v="0"/>
    <x v="2"/>
    <n v="301"/>
    <n v="4.149"/>
    <n v="2904"/>
  </r>
  <r>
    <x v="914"/>
    <x v="6"/>
    <x v="8"/>
    <x v="111"/>
    <x v="1"/>
    <n v="12"/>
    <n v="4.1479999999999997"/>
    <n v="527"/>
  </r>
  <r>
    <x v="915"/>
    <x v="0"/>
    <x v="62"/>
    <x v="0"/>
    <x v="1"/>
    <n v="375"/>
    <n v="4.1470000000000002"/>
    <n v="2001"/>
  </r>
  <r>
    <x v="916"/>
    <x v="0"/>
    <x v="4"/>
    <x v="0"/>
    <x v="3"/>
    <n v="98"/>
    <n v="4.1479999999999997"/>
    <n v="1600"/>
  </r>
  <r>
    <x v="917"/>
    <x v="0"/>
    <x v="20"/>
    <x v="50"/>
    <x v="2"/>
    <n v="93"/>
    <n v="4.1459999999999999"/>
    <n v="1571"/>
  </r>
  <r>
    <x v="918"/>
    <x v="4"/>
    <x v="1"/>
    <x v="112"/>
    <x v="1"/>
    <n v="19"/>
    <n v="4.149"/>
    <n v="1463"/>
  </r>
  <r>
    <x v="919"/>
    <x v="4"/>
    <x v="17"/>
    <x v="16"/>
    <x v="1"/>
    <n v="46"/>
    <n v="4.149"/>
    <n v="2558"/>
  </r>
  <r>
    <x v="920"/>
    <x v="1"/>
    <x v="1"/>
    <x v="39"/>
    <x v="1"/>
    <n v="16"/>
    <n v="4.1470000000000002"/>
    <n v="684"/>
  </r>
  <r>
    <x v="921"/>
    <x v="1"/>
    <x v="1"/>
    <x v="24"/>
    <x v="1"/>
    <n v="14"/>
    <n v="4.149"/>
    <n v="556"/>
  </r>
  <r>
    <x v="922"/>
    <x v="0"/>
    <x v="11"/>
    <x v="0"/>
    <x v="2"/>
    <n v="721"/>
    <n v="4.1470000000000002"/>
    <n v="7374"/>
  </r>
  <r>
    <x v="923"/>
    <x v="0"/>
    <x v="9"/>
    <x v="0"/>
    <x v="3"/>
    <n v="75"/>
    <n v="4.1459999999999999"/>
    <n v="1286"/>
  </r>
  <r>
    <x v="924"/>
    <x v="0"/>
    <x v="3"/>
    <x v="0"/>
    <x v="2"/>
    <n v="2622"/>
    <n v="4.1449999999999996"/>
    <n v="20131"/>
  </r>
  <r>
    <x v="925"/>
    <x v="0"/>
    <x v="9"/>
    <x v="0"/>
    <x v="4"/>
    <n v="211"/>
    <n v="4.1449999999999996"/>
    <n v="5281"/>
  </r>
  <r>
    <x v="926"/>
    <x v="4"/>
    <x v="1"/>
    <x v="0"/>
    <x v="1"/>
    <n v="17"/>
    <n v="4.1449999999999996"/>
    <n v="3027"/>
  </r>
  <r>
    <x v="927"/>
    <x v="0"/>
    <x v="7"/>
    <x v="32"/>
    <x v="4"/>
    <n v="1179"/>
    <n v="4.1449999999999996"/>
    <n v="12859"/>
  </r>
  <r>
    <x v="928"/>
    <x v="0"/>
    <x v="8"/>
    <x v="0"/>
    <x v="2"/>
    <n v="600"/>
    <n v="4.1449999999999996"/>
    <n v="11588"/>
  </r>
  <r>
    <x v="929"/>
    <x v="1"/>
    <x v="1"/>
    <x v="33"/>
    <x v="1"/>
    <n v="54"/>
    <n v="4.1429999999999998"/>
    <n v="2357"/>
  </r>
  <r>
    <x v="930"/>
    <x v="0"/>
    <x v="11"/>
    <x v="0"/>
    <x v="0"/>
    <n v="137"/>
    <n v="4.1360000000000001"/>
    <n v="827"/>
  </r>
  <r>
    <x v="931"/>
    <x v="2"/>
    <x v="63"/>
    <x v="62"/>
    <x v="1"/>
    <n v="20"/>
    <n v="4.1399999999999997"/>
    <n v="413"/>
  </r>
  <r>
    <x v="932"/>
    <x v="4"/>
    <x v="17"/>
    <x v="16"/>
    <x v="1"/>
    <n v="42"/>
    <n v="4.1440000000000001"/>
    <n v="4977"/>
  </r>
  <r>
    <x v="933"/>
    <x v="0"/>
    <x v="3"/>
    <x v="0"/>
    <x v="0"/>
    <n v="2918"/>
    <n v="4.1429999999999998"/>
    <n v="22469"/>
  </r>
  <r>
    <x v="934"/>
    <x v="0"/>
    <x v="9"/>
    <x v="0"/>
    <x v="0"/>
    <n v="102"/>
    <n v="4.141"/>
    <n v="2135"/>
  </r>
  <r>
    <x v="935"/>
    <x v="4"/>
    <x v="9"/>
    <x v="75"/>
    <x v="1"/>
    <n v="298"/>
    <n v="4.1429999999999998"/>
    <n v="4368"/>
  </r>
  <r>
    <x v="936"/>
    <x v="1"/>
    <x v="1"/>
    <x v="0"/>
    <x v="1"/>
    <n v="2"/>
    <n v="4.1429999999999998"/>
    <n v="45"/>
  </r>
  <r>
    <x v="937"/>
    <x v="1"/>
    <x v="1"/>
    <x v="20"/>
    <x v="1"/>
    <n v="12"/>
    <n v="4.1420000000000003"/>
    <n v="2110"/>
  </r>
  <r>
    <x v="938"/>
    <x v="1"/>
    <x v="1"/>
    <x v="12"/>
    <x v="1"/>
    <n v="92"/>
    <n v="4.1420000000000003"/>
    <n v="11174"/>
  </r>
  <r>
    <x v="939"/>
    <x v="6"/>
    <x v="1"/>
    <x v="29"/>
    <x v="1"/>
    <n v="42"/>
    <n v="4.141"/>
    <n v="5677"/>
  </r>
  <r>
    <x v="940"/>
    <x v="0"/>
    <x v="9"/>
    <x v="0"/>
    <x v="3"/>
    <n v="1406"/>
    <n v="4.141"/>
    <n v="16707"/>
  </r>
  <r>
    <x v="941"/>
    <x v="4"/>
    <x v="43"/>
    <x v="0"/>
    <x v="1"/>
    <n v="39"/>
    <n v="4.1399999999999997"/>
    <n v="1313"/>
  </r>
  <r>
    <x v="942"/>
    <x v="6"/>
    <x v="1"/>
    <x v="16"/>
    <x v="1"/>
    <n v="26"/>
    <n v="4.1390000000000002"/>
    <n v="1797"/>
  </r>
  <r>
    <x v="943"/>
    <x v="7"/>
    <x v="18"/>
    <x v="0"/>
    <x v="1"/>
    <n v="1"/>
    <n v="4.1120000000000001"/>
    <n v="31"/>
  </r>
  <r>
    <x v="944"/>
    <x v="2"/>
    <x v="9"/>
    <x v="83"/>
    <x v="1"/>
    <n v="20"/>
    <n v="4.1379999999999999"/>
    <n v="1021"/>
  </r>
  <r>
    <x v="945"/>
    <x v="1"/>
    <x v="1"/>
    <x v="0"/>
    <x v="1"/>
    <n v="6"/>
    <n v="4.1379999999999999"/>
    <n v="817"/>
  </r>
  <r>
    <x v="946"/>
    <x v="1"/>
    <x v="1"/>
    <x v="0"/>
    <x v="1"/>
    <n v="7"/>
    <n v="4.1399999999999997"/>
    <n v="114"/>
  </r>
  <r>
    <x v="947"/>
    <x v="0"/>
    <x v="9"/>
    <x v="0"/>
    <x v="4"/>
    <n v="252"/>
    <n v="4.1369999999999996"/>
    <n v="2692"/>
  </r>
  <r>
    <x v="948"/>
    <x v="0"/>
    <x v="7"/>
    <x v="0"/>
    <x v="2"/>
    <n v="423"/>
    <n v="4.1379999999999999"/>
    <n v="7755"/>
  </r>
  <r>
    <x v="949"/>
    <x v="0"/>
    <x v="64"/>
    <x v="0"/>
    <x v="1"/>
    <n v="47"/>
    <n v="4.1379999999999999"/>
    <n v="1463"/>
  </r>
  <r>
    <x v="950"/>
    <x v="0"/>
    <x v="9"/>
    <x v="0"/>
    <x v="4"/>
    <n v="1659"/>
    <n v="4.1379999999999999"/>
    <n v="13930"/>
  </r>
  <r>
    <x v="951"/>
    <x v="0"/>
    <x v="7"/>
    <x v="0"/>
    <x v="4"/>
    <n v="83"/>
    <n v="4.1369999999999996"/>
    <n v="1576"/>
  </r>
  <r>
    <x v="952"/>
    <x v="4"/>
    <x v="1"/>
    <x v="0"/>
    <x v="1"/>
    <n v="5"/>
    <n v="4.1360000000000001"/>
    <n v="722"/>
  </r>
  <r>
    <x v="953"/>
    <x v="0"/>
    <x v="11"/>
    <x v="0"/>
    <x v="0"/>
    <n v="164"/>
    <n v="4.1429999999999998"/>
    <n v="891"/>
  </r>
  <r>
    <x v="954"/>
    <x v="0"/>
    <x v="31"/>
    <x v="0"/>
    <x v="2"/>
    <n v="476"/>
    <n v="4.1360000000000001"/>
    <n v="4545"/>
  </r>
  <r>
    <x v="955"/>
    <x v="5"/>
    <x v="1"/>
    <x v="32"/>
    <x v="1"/>
    <n v="103"/>
    <n v="4.1369999999999996"/>
    <n v="15720"/>
  </r>
  <r>
    <x v="956"/>
    <x v="0"/>
    <x v="7"/>
    <x v="0"/>
    <x v="4"/>
    <n v="78"/>
    <n v="4.1360000000000001"/>
    <n v="2725"/>
  </r>
  <r>
    <x v="957"/>
    <x v="0"/>
    <x v="9"/>
    <x v="0"/>
    <x v="0"/>
    <n v="148"/>
    <n v="4.1360000000000001"/>
    <n v="1479"/>
  </r>
  <r>
    <x v="958"/>
    <x v="1"/>
    <x v="1"/>
    <x v="24"/>
    <x v="1"/>
    <n v="13"/>
    <n v="4.1349999999999998"/>
    <n v="1686"/>
  </r>
  <r>
    <x v="959"/>
    <x v="4"/>
    <x v="17"/>
    <x v="36"/>
    <x v="1"/>
    <n v="206"/>
    <n v="4.1349999999999998"/>
    <n v="11424"/>
  </r>
  <r>
    <x v="960"/>
    <x v="4"/>
    <x v="18"/>
    <x v="0"/>
    <x v="1"/>
    <n v="116"/>
    <n v="4.1340000000000003"/>
    <n v="2960"/>
  </r>
  <r>
    <x v="961"/>
    <x v="1"/>
    <x v="1"/>
    <x v="0"/>
    <x v="1"/>
    <n v="53"/>
    <n v="4.133"/>
    <n v="3132"/>
  </r>
  <r>
    <x v="962"/>
    <x v="0"/>
    <x v="4"/>
    <x v="0"/>
    <x v="2"/>
    <n v="233"/>
    <n v="4.1340000000000003"/>
    <n v="3622"/>
  </r>
  <r>
    <x v="963"/>
    <x v="1"/>
    <x v="1"/>
    <x v="37"/>
    <x v="1"/>
    <n v="24"/>
    <n v="4.133"/>
    <n v="2360"/>
  </r>
  <r>
    <x v="964"/>
    <x v="0"/>
    <x v="65"/>
    <x v="0"/>
    <x v="3"/>
    <n v="3451"/>
    <n v="4.1340000000000003"/>
    <n v="20133"/>
  </r>
  <r>
    <x v="965"/>
    <x v="1"/>
    <x v="1"/>
    <x v="0"/>
    <x v="1"/>
    <n v="25"/>
    <n v="4.133"/>
    <n v="2126"/>
  </r>
  <r>
    <x v="966"/>
    <x v="0"/>
    <x v="3"/>
    <x v="0"/>
    <x v="4"/>
    <n v="1157"/>
    <n v="4.133"/>
    <n v="8461"/>
  </r>
  <r>
    <x v="967"/>
    <x v="1"/>
    <x v="1"/>
    <x v="48"/>
    <x v="1"/>
    <n v="59"/>
    <n v="4.1319999999999997"/>
    <n v="4089"/>
  </r>
  <r>
    <x v="968"/>
    <x v="1"/>
    <x v="1"/>
    <x v="27"/>
    <x v="1"/>
    <n v="50"/>
    <n v="4.1319999999999997"/>
    <n v="10111"/>
  </r>
  <r>
    <x v="969"/>
    <x v="0"/>
    <x v="3"/>
    <x v="0"/>
    <x v="4"/>
    <n v="2820"/>
    <n v="4.1310000000000002"/>
    <n v="42848"/>
  </r>
  <r>
    <x v="970"/>
    <x v="1"/>
    <x v="1"/>
    <x v="73"/>
    <x v="1"/>
    <n v="67"/>
    <n v="4.1319999999999997"/>
    <n v="13059"/>
  </r>
  <r>
    <x v="971"/>
    <x v="0"/>
    <x v="66"/>
    <x v="0"/>
    <x v="0"/>
    <n v="1505"/>
    <n v="4.1310000000000002"/>
    <n v="10522"/>
  </r>
  <r>
    <x v="972"/>
    <x v="0"/>
    <x v="9"/>
    <x v="0"/>
    <x v="0"/>
    <n v="1418"/>
    <n v="4.1310000000000002"/>
    <n v="27827"/>
  </r>
  <r>
    <x v="973"/>
    <x v="4"/>
    <x v="17"/>
    <x v="0"/>
    <x v="1"/>
    <n v="31"/>
    <n v="4.1310000000000002"/>
    <n v="1973"/>
  </r>
  <r>
    <x v="974"/>
    <x v="0"/>
    <x v="9"/>
    <x v="0"/>
    <x v="4"/>
    <n v="596"/>
    <n v="4.13"/>
    <n v="27518"/>
  </r>
  <r>
    <x v="975"/>
    <x v="0"/>
    <x v="7"/>
    <x v="0"/>
    <x v="2"/>
    <n v="217"/>
    <n v="4.1319999999999997"/>
    <n v="2094"/>
  </r>
  <r>
    <x v="976"/>
    <x v="0"/>
    <x v="10"/>
    <x v="0"/>
    <x v="3"/>
    <n v="206"/>
    <n v="4.13"/>
    <n v="1836"/>
  </r>
  <r>
    <x v="977"/>
    <x v="6"/>
    <x v="21"/>
    <x v="0"/>
    <x v="1"/>
    <n v="15"/>
    <n v="4.1289999999999996"/>
    <n v="1138"/>
  </r>
  <r>
    <x v="978"/>
    <x v="3"/>
    <x v="1"/>
    <x v="30"/>
    <x v="1"/>
    <n v="14"/>
    <n v="4.13"/>
    <n v="2875"/>
  </r>
  <r>
    <x v="979"/>
    <x v="0"/>
    <x v="67"/>
    <x v="71"/>
    <x v="3"/>
    <n v="153"/>
    <n v="4.1289999999999996"/>
    <n v="3138"/>
  </r>
  <r>
    <x v="980"/>
    <x v="2"/>
    <x v="52"/>
    <x v="71"/>
    <x v="0"/>
    <n v="516"/>
    <n v="4.1289999999999996"/>
    <n v="6576"/>
  </r>
  <r>
    <x v="981"/>
    <x v="4"/>
    <x v="21"/>
    <x v="0"/>
    <x v="1"/>
    <n v="21"/>
    <n v="4.1280000000000001"/>
    <n v="1522"/>
  </r>
  <r>
    <x v="982"/>
    <x v="4"/>
    <x v="17"/>
    <x v="0"/>
    <x v="1"/>
    <n v="23"/>
    <n v="4.1280000000000001"/>
    <n v="900"/>
  </r>
  <r>
    <x v="983"/>
    <x v="0"/>
    <x v="68"/>
    <x v="0"/>
    <x v="0"/>
    <n v="1464"/>
    <n v="4.1269999999999998"/>
    <n v="5839"/>
  </r>
  <r>
    <x v="984"/>
    <x v="0"/>
    <x v="7"/>
    <x v="0"/>
    <x v="0"/>
    <n v="251"/>
    <n v="4.1289999999999996"/>
    <n v="2217"/>
  </r>
  <r>
    <x v="985"/>
    <x v="0"/>
    <x v="2"/>
    <x v="0"/>
    <x v="0"/>
    <n v="483"/>
    <n v="4.1280000000000001"/>
    <n v="14520"/>
  </r>
  <r>
    <x v="986"/>
    <x v="0"/>
    <x v="8"/>
    <x v="0"/>
    <x v="2"/>
    <n v="290"/>
    <n v="4.1280000000000001"/>
    <n v="2011"/>
  </r>
  <r>
    <x v="987"/>
    <x v="0"/>
    <x v="7"/>
    <x v="0"/>
    <x v="3"/>
    <n v="156"/>
    <n v="4.1269999999999998"/>
    <n v="2728"/>
  </r>
  <r>
    <x v="988"/>
    <x v="2"/>
    <x v="30"/>
    <x v="62"/>
    <x v="1"/>
    <n v="20"/>
    <n v="4.1219999999999999"/>
    <n v="819"/>
  </r>
  <r>
    <x v="989"/>
    <x v="0"/>
    <x v="38"/>
    <x v="0"/>
    <x v="2"/>
    <n v="141"/>
    <n v="4.1239999999999997"/>
    <n v="1394"/>
  </r>
  <r>
    <x v="990"/>
    <x v="0"/>
    <x v="11"/>
    <x v="0"/>
    <x v="3"/>
    <n v="355"/>
    <n v="4.1260000000000003"/>
    <n v="4447"/>
  </r>
  <r>
    <x v="991"/>
    <x v="0"/>
    <x v="8"/>
    <x v="0"/>
    <x v="4"/>
    <n v="1046"/>
    <n v="4.1260000000000003"/>
    <n v="7437"/>
  </r>
  <r>
    <x v="992"/>
    <x v="0"/>
    <x v="8"/>
    <x v="0"/>
    <x v="4"/>
    <n v="1071"/>
    <n v="4.1269999999999998"/>
    <n v="12503"/>
  </r>
  <r>
    <x v="993"/>
    <x v="0"/>
    <x v="9"/>
    <x v="0"/>
    <x v="4"/>
    <n v="267"/>
    <n v="4.1269999999999998"/>
    <n v="8746"/>
  </r>
  <r>
    <x v="994"/>
    <x v="0"/>
    <x v="69"/>
    <x v="0"/>
    <x v="3"/>
    <n v="4771"/>
    <n v="4.1260000000000003"/>
    <n v="14422"/>
  </r>
  <r>
    <x v="995"/>
    <x v="0"/>
    <x v="3"/>
    <x v="0"/>
    <x v="0"/>
    <n v="3081"/>
    <n v="4.125"/>
    <n v="27963"/>
  </r>
  <r>
    <x v="996"/>
    <x v="0"/>
    <x v="9"/>
    <x v="49"/>
    <x v="1"/>
    <n v="17"/>
    <n v="4.1100000000000003"/>
    <n v="409"/>
  </r>
  <r>
    <x v="997"/>
    <x v="1"/>
    <x v="1"/>
    <x v="0"/>
    <x v="1"/>
    <n v="12"/>
    <n v="4.125"/>
    <n v="534"/>
  </r>
  <r>
    <x v="998"/>
    <x v="4"/>
    <x v="30"/>
    <x v="0"/>
    <x v="1"/>
    <n v="2182"/>
    <n v="4.1239999999999997"/>
    <n v="3973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6" cacheId="0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7">
  <location ref="A3:B9" firstHeaderRow="1" firstDataRow="1" firstDataCol="1"/>
  <pivotFields count="8">
    <pivotField dataField="1" showAll="0">
      <items count="1000">
        <item x="715"/>
        <item x="776"/>
        <item x="783"/>
        <item x="353"/>
        <item x="324"/>
        <item x="899"/>
        <item x="512"/>
        <item x="931"/>
        <item x="749"/>
        <item x="177"/>
        <item x="2"/>
        <item x="563"/>
        <item x="249"/>
        <item x="203"/>
        <item x="535"/>
        <item x="390"/>
        <item x="606"/>
        <item x="835"/>
        <item x="866"/>
        <item x="611"/>
        <item x="263"/>
        <item x="955"/>
        <item x="132"/>
        <item x="665"/>
        <item x="895"/>
        <item x="790"/>
        <item x="575"/>
        <item x="289"/>
        <item x="624"/>
        <item x="699"/>
        <item x="305"/>
        <item x="677"/>
        <item x="111"/>
        <item x="534"/>
        <item x="558"/>
        <item x="331"/>
        <item x="54"/>
        <item x="553"/>
        <item x="764"/>
        <item x="366"/>
        <item x="108"/>
        <item x="125"/>
        <item x="81"/>
        <item x="4"/>
        <item x="836"/>
        <item x="959"/>
        <item x="919"/>
        <item x="139"/>
        <item x="933"/>
        <item x="613"/>
        <item x="309"/>
        <item x="167"/>
        <item x="268"/>
        <item x="697"/>
        <item x="389"/>
        <item x="618"/>
        <item x="386"/>
        <item x="134"/>
        <item x="84"/>
        <item x="285"/>
        <item x="837"/>
        <item x="118"/>
        <item x="226"/>
        <item x="320"/>
        <item x="964"/>
        <item x="394"/>
        <item x="578"/>
        <item x="382"/>
        <item x="260"/>
        <item x="338"/>
        <item x="728"/>
        <item x="503"/>
        <item x="746"/>
        <item x="193"/>
        <item x="187"/>
        <item x="130"/>
        <item x="301"/>
        <item x="315"/>
        <item x="145"/>
        <item x="686"/>
        <item x="970"/>
        <item x="573"/>
        <item x="913"/>
        <item x="596"/>
        <item x="801"/>
        <item x="813"/>
        <item x="762"/>
        <item x="392"/>
        <item x="557"/>
        <item x="968"/>
        <item x="581"/>
        <item x="614"/>
        <item x="543"/>
        <item x="462"/>
        <item x="402"/>
        <item x="451"/>
        <item x="555"/>
        <item x="714"/>
        <item x="206"/>
        <item x="186"/>
        <item x="442"/>
        <item x="733"/>
        <item x="67"/>
        <item x="413"/>
        <item x="901"/>
        <item x="806"/>
        <item x="976"/>
        <item x="695"/>
        <item x="935"/>
        <item x="376"/>
        <item x="497"/>
        <item x="222"/>
        <item x="241"/>
        <item x="822"/>
        <item x="663"/>
        <item x="391"/>
        <item x="123"/>
        <item x="82"/>
        <item x="912"/>
        <item x="949"/>
        <item x="374"/>
        <item x="26"/>
        <item x="689"/>
        <item x="517"/>
        <item x="566"/>
        <item x="791"/>
        <item x="288"/>
        <item x="40"/>
        <item x="471"/>
        <item x="652"/>
        <item x="367"/>
        <item x="12"/>
        <item x="672"/>
        <item x="820"/>
        <item x="841"/>
        <item x="62"/>
        <item x="196"/>
        <item x="227"/>
        <item x="684"/>
        <item x="751"/>
        <item x="372"/>
        <item x="774"/>
        <item x="354"/>
        <item x="510"/>
        <item x="990"/>
        <item x="716"/>
        <item x="547"/>
        <item x="97"/>
        <item x="270"/>
        <item x="5"/>
        <item x="708"/>
        <item x="41"/>
        <item x="994"/>
        <item x="675"/>
        <item x="539"/>
        <item x="717"/>
        <item x="341"/>
        <item x="274"/>
        <item x="339"/>
        <item x="610"/>
        <item x="732"/>
        <item x="358"/>
        <item x="526"/>
        <item x="685"/>
        <item x="247"/>
        <item x="712"/>
        <item x="586"/>
        <item x="384"/>
        <item x="486"/>
        <item x="577"/>
        <item x="458"/>
        <item x="296"/>
        <item x="830"/>
        <item x="447"/>
        <item x="826"/>
        <item x="761"/>
        <item x="788"/>
        <item x="234"/>
        <item x="446"/>
        <item x="965"/>
        <item x="779"/>
        <item x="326"/>
        <item x="136"/>
        <item x="169"/>
        <item x="237"/>
        <item x="46"/>
        <item x="996"/>
        <item x="514"/>
        <item x="635"/>
        <item x="690"/>
        <item x="68"/>
        <item x="861"/>
        <item x="197"/>
        <item x="725"/>
        <item x="649"/>
        <item x="432"/>
        <item x="875"/>
        <item x="754"/>
        <item x="278"/>
        <item x="572"/>
        <item x="343"/>
        <item x="412"/>
        <item x="362"/>
        <item x="724"/>
        <item x="871"/>
        <item x="505"/>
        <item x="798"/>
        <item x="818"/>
        <item x="782"/>
        <item x="765"/>
        <item x="855"/>
        <item x="727"/>
        <item x="64"/>
        <item x="496"/>
        <item x="756"/>
        <item x="404"/>
        <item x="142"/>
        <item x="470"/>
        <item x="265"/>
        <item x="739"/>
        <item x="277"/>
        <item x="989"/>
        <item x="702"/>
        <item x="251"/>
        <item x="107"/>
        <item x="182"/>
        <item x="157"/>
        <item x="938"/>
        <item x="327"/>
        <item x="172"/>
        <item x="61"/>
        <item x="906"/>
        <item x="680"/>
        <item x="564"/>
        <item x="998"/>
        <item x="116"/>
        <item x="886"/>
        <item x="546"/>
        <item x="356"/>
        <item x="100"/>
        <item x="117"/>
        <item x="135"/>
        <item x="502"/>
        <item x="829"/>
        <item x="845"/>
        <item x="785"/>
        <item x="495"/>
        <item x="893"/>
        <item x="536"/>
        <item x="872"/>
        <item x="811"/>
        <item x="427"/>
        <item x="532"/>
        <item x="969"/>
        <item x="101"/>
        <item x="70"/>
        <item x="722"/>
        <item x="934"/>
        <item x="346"/>
        <item x="711"/>
        <item x="299"/>
        <item x="168"/>
        <item x="878"/>
        <item x="0"/>
        <item x="477"/>
        <item x="873"/>
        <item x="786"/>
        <item x="977"/>
        <item x="821"/>
        <item x="843"/>
        <item x="483"/>
        <item x="364"/>
        <item x="778"/>
        <item x="932"/>
        <item x="694"/>
        <item x="435"/>
        <item x="524"/>
        <item x="876"/>
        <item x="255"/>
        <item x="441"/>
        <item x="332"/>
        <item x="342"/>
        <item x="110"/>
        <item x="306"/>
        <item x="21"/>
        <item x="9"/>
        <item x="8"/>
        <item x="23"/>
        <item x="30"/>
        <item x="22"/>
        <item x="151"/>
        <item x="463"/>
        <item x="24"/>
        <item x="513"/>
        <item x="269"/>
        <item x="313"/>
        <item x="411"/>
        <item x="47"/>
        <item x="109"/>
        <item x="209"/>
        <item x="175"/>
        <item x="904"/>
        <item x="645"/>
        <item x="286"/>
        <item x="630"/>
        <item x="478"/>
        <item x="90"/>
        <item x="691"/>
        <item x="623"/>
        <item x="881"/>
        <item x="819"/>
        <item x="802"/>
        <item x="827"/>
        <item x="240"/>
        <item x="896"/>
        <item x="567"/>
        <item x="381"/>
        <item x="165"/>
        <item x="73"/>
        <item x="940"/>
        <item x="519"/>
        <item x="804"/>
        <item x="36"/>
        <item x="3"/>
        <item x="753"/>
        <item x="603"/>
        <item x="683"/>
        <item x="275"/>
        <item x="233"/>
        <item x="316"/>
        <item x="6"/>
        <item x="14"/>
        <item x="133"/>
        <item x="520"/>
        <item x="144"/>
        <item x="271"/>
        <item x="35"/>
        <item x="60"/>
        <item x="38"/>
        <item x="452"/>
        <item x="956"/>
        <item x="731"/>
        <item x="693"/>
        <item x="755"/>
        <item x="466"/>
        <item x="671"/>
        <item x="643"/>
        <item x="676"/>
        <item x="941"/>
        <item x="828"/>
        <item x="907"/>
        <item x="880"/>
        <item x="921"/>
        <item x="112"/>
        <item x="647"/>
        <item x="979"/>
        <item x="980"/>
        <item x="947"/>
        <item x="373"/>
        <item x="359"/>
        <item x="951"/>
        <item x="750"/>
        <item x="844"/>
        <item x="923"/>
        <item x="864"/>
        <item x="667"/>
        <item x="834"/>
        <item x="509"/>
        <item x="789"/>
        <item x="701"/>
        <item x="302"/>
        <item x="986"/>
        <item x="257"/>
        <item x="499"/>
        <item x="424"/>
        <item x="71"/>
        <item x="39"/>
        <item x="423"/>
        <item x="323"/>
        <item x="544"/>
        <item x="737"/>
        <item x="307"/>
        <item x="7"/>
        <item x="254"/>
        <item x="272"/>
        <item x="213"/>
        <item x="842"/>
        <item x="960"/>
        <item x="548"/>
        <item x="988"/>
        <item x="66"/>
        <item x="797"/>
        <item x="418"/>
        <item x="681"/>
        <item x="823"/>
        <item x="261"/>
        <item x="533"/>
        <item x="360"/>
        <item x="284"/>
        <item x="292"/>
        <item x="576"/>
        <item x="565"/>
        <item x="527"/>
        <item x="403"/>
        <item x="591"/>
        <item x="851"/>
        <item x="605"/>
        <item x="655"/>
        <item x="900"/>
        <item x="824"/>
        <item x="325"/>
        <item x="922"/>
        <item x="887"/>
        <item x="530"/>
        <item x="993"/>
        <item x="882"/>
        <item x="985"/>
        <item x="87"/>
        <item x="295"/>
        <item x="775"/>
        <item x="83"/>
        <item x="43"/>
        <item x="417"/>
        <item x="256"/>
        <item x="580"/>
        <item x="369"/>
        <item x="688"/>
        <item x="348"/>
        <item x="405"/>
        <item x="840"/>
        <item x="498"/>
        <item x="831"/>
        <item x="948"/>
        <item x="163"/>
        <item x="13"/>
        <item x="646"/>
        <item x="368"/>
        <item x="501"/>
        <item x="869"/>
        <item x="953"/>
        <item x="310"/>
        <item x="148"/>
        <item x="455"/>
        <item x="91"/>
        <item x="215"/>
        <item x="521"/>
        <item x="264"/>
        <item x="607"/>
        <item x="238"/>
        <item x="253"/>
        <item x="752"/>
        <item x="158"/>
        <item x="363"/>
        <item x="662"/>
        <item x="642"/>
        <item x="939"/>
        <item x="430"/>
        <item x="395"/>
        <item x="190"/>
        <item x="121"/>
        <item x="963"/>
        <item x="349"/>
        <item x="903"/>
        <item x="709"/>
        <item x="207"/>
        <item x="617"/>
        <item x="208"/>
        <item x="78"/>
        <item x="42"/>
        <item x="703"/>
        <item x="784"/>
        <item x="531"/>
        <item x="890"/>
        <item x="897"/>
        <item x="219"/>
        <item x="506"/>
        <item x="902"/>
        <item x="984"/>
        <item x="128"/>
        <item x="415"/>
        <item x="52"/>
        <item x="852"/>
        <item x="461"/>
        <item x="218"/>
        <item x="161"/>
        <item x="92"/>
        <item x="80"/>
        <item x="920"/>
        <item x="738"/>
        <item x="926"/>
        <item x="211"/>
        <item x="773"/>
        <item x="221"/>
        <item x="562"/>
        <item x="898"/>
        <item x="768"/>
        <item x="385"/>
        <item x="291"/>
        <item x="317"/>
        <item x="868"/>
        <item x="77"/>
        <item x="328"/>
        <item x="957"/>
        <item x="450"/>
        <item x="214"/>
        <item x="120"/>
        <item x="554"/>
        <item x="422"/>
        <item x="504"/>
        <item x="400"/>
        <item x="485"/>
        <item x="705"/>
        <item x="545"/>
        <item x="760"/>
        <item x="632"/>
        <item x="297"/>
        <item x="590"/>
        <item x="867"/>
        <item x="740"/>
        <item x="771"/>
        <item x="378"/>
        <item x="568"/>
        <item x="720"/>
        <item x="810"/>
        <item x="51"/>
        <item x="856"/>
        <item x="541"/>
        <item x="644"/>
        <item x="718"/>
        <item x="799"/>
        <item x="787"/>
        <item x="333"/>
        <item x="936"/>
        <item x="651"/>
        <item x="759"/>
        <item x="34"/>
        <item x="102"/>
        <item x="300"/>
        <item x="943"/>
        <item x="460"/>
        <item x="321"/>
        <item x="419"/>
        <item x="154"/>
        <item x="438"/>
        <item x="673"/>
        <item x="857"/>
        <item x="650"/>
        <item x="638"/>
        <item x="388"/>
        <item x="243"/>
        <item x="915"/>
        <item x="406"/>
        <item x="525"/>
        <item x="217"/>
        <item x="180"/>
        <item x="173"/>
        <item x="199"/>
        <item x="99"/>
        <item x="185"/>
        <item x="396"/>
        <item x="224"/>
        <item x="153"/>
        <item x="322"/>
        <item x="17"/>
        <item x="848"/>
        <item x="540"/>
        <item x="481"/>
        <item x="853"/>
        <item x="380"/>
        <item x="794"/>
        <item x="905"/>
        <item x="361"/>
        <item x="656"/>
        <item x="58"/>
        <item x="65"/>
        <item x="105"/>
        <item x="10"/>
        <item x="416"/>
        <item x="283"/>
        <item x="488"/>
        <item x="758"/>
        <item x="648"/>
        <item x="542"/>
        <item x="287"/>
        <item x="579"/>
        <item x="212"/>
        <item x="522"/>
        <item x="657"/>
        <item x="45"/>
        <item x="414"/>
        <item x="160"/>
        <item x="433"/>
        <item x="723"/>
        <item x="408"/>
        <item x="106"/>
        <item x="29"/>
        <item x="18"/>
        <item x="76"/>
        <item x="53"/>
        <item x="57"/>
        <item x="808"/>
        <item x="86"/>
        <item x="817"/>
        <item x="19"/>
        <item x="16"/>
        <item x="48"/>
        <item x="113"/>
        <item x="231"/>
        <item x="910"/>
        <item x="453"/>
        <item x="164"/>
        <item x="350"/>
        <item x="508"/>
        <item x="625"/>
        <item x="365"/>
        <item x="560"/>
        <item x="383"/>
        <item x="854"/>
        <item x="561"/>
        <item x="814"/>
        <item x="152"/>
        <item x="252"/>
        <item x="85"/>
        <item x="74"/>
        <item x="56"/>
        <item x="33"/>
        <item x="37"/>
        <item x="124"/>
        <item x="20"/>
        <item x="95"/>
        <item x="616"/>
        <item x="156"/>
        <item x="528"/>
        <item x="439"/>
        <item x="631"/>
        <item x="619"/>
        <item x="700"/>
        <item x="335"/>
        <item x="491"/>
        <item x="347"/>
        <item x="131"/>
        <item x="119"/>
        <item x="192"/>
        <item x="202"/>
        <item x="696"/>
        <item x="282"/>
        <item x="812"/>
        <item x="465"/>
        <item x="377"/>
        <item x="952"/>
        <item x="345"/>
        <item x="122"/>
        <item x="474"/>
        <item x="793"/>
        <item x="992"/>
        <item x="387"/>
        <item x="743"/>
        <item x="589"/>
        <item x="276"/>
        <item x="225"/>
        <item x="239"/>
        <item x="487"/>
        <item x="401"/>
        <item x="220"/>
        <item x="143"/>
        <item x="191"/>
        <item x="621"/>
        <item x="978"/>
        <item x="475"/>
        <item x="482"/>
        <item x="627"/>
        <item x="537"/>
        <item x="25"/>
        <item x="484"/>
        <item x="582"/>
        <item x="468"/>
        <item x="927"/>
        <item x="273"/>
        <item x="807"/>
        <item x="162"/>
        <item x="666"/>
        <item x="679"/>
        <item x="266"/>
        <item x="340"/>
        <item x="138"/>
        <item x="615"/>
        <item x="595"/>
        <item x="195"/>
        <item x="49"/>
        <item x="587"/>
        <item x="98"/>
        <item x="298"/>
        <item x="991"/>
        <item x="622"/>
        <item x="958"/>
        <item x="664"/>
        <item x="629"/>
        <item x="929"/>
        <item x="188"/>
        <item x="704"/>
        <item x="431"/>
        <item x="706"/>
        <item x="634"/>
        <item x="682"/>
        <item x="757"/>
        <item x="888"/>
        <item x="601"/>
        <item x="490"/>
        <item x="571"/>
        <item x="334"/>
        <item x="44"/>
        <item x="966"/>
        <item x="865"/>
        <item x="336"/>
        <item x="184"/>
        <item x="917"/>
        <item x="281"/>
        <item x="594"/>
        <item x="602"/>
        <item x="230"/>
        <item x="420"/>
        <item x="250"/>
        <item x="280"/>
        <item x="352"/>
        <item x="114"/>
        <item x="159"/>
        <item x="944"/>
        <item x="767"/>
        <item x="770"/>
        <item x="198"/>
        <item x="115"/>
        <item x="32"/>
        <item x="147"/>
        <item x="205"/>
        <item x="707"/>
        <item x="909"/>
        <item x="661"/>
        <item x="877"/>
        <item x="698"/>
        <item x="293"/>
        <item x="357"/>
        <item x="232"/>
        <item x="741"/>
        <item x="515"/>
        <item x="204"/>
        <item x="351"/>
        <item x="443"/>
        <item x="908"/>
        <item x="55"/>
        <item x="429"/>
        <item x="609"/>
        <item x="692"/>
        <item x="658"/>
        <item x="445"/>
        <item x="884"/>
        <item x="809"/>
        <item x="600"/>
        <item x="636"/>
        <item x="982"/>
        <item x="914"/>
        <item x="176"/>
        <item x="950"/>
        <item x="493"/>
        <item x="719"/>
        <item x="924"/>
        <item x="436"/>
        <item x="892"/>
        <item x="146"/>
        <item x="800"/>
        <item x="721"/>
        <item x="849"/>
        <item x="597"/>
        <item x="626"/>
        <item x="549"/>
        <item x="319"/>
        <item x="552"/>
        <item x="473"/>
        <item x="972"/>
        <item x="640"/>
        <item x="847"/>
        <item x="858"/>
        <item x="259"/>
        <item x="863"/>
        <item x="735"/>
        <item x="472"/>
        <item x="127"/>
        <item x="550"/>
        <item x="747"/>
        <item x="448"/>
        <item x="183"/>
        <item x="930"/>
        <item x="983"/>
        <item x="599"/>
        <item x="245"/>
        <item x="559"/>
        <item x="476"/>
        <item x="674"/>
        <item x="454"/>
        <item x="178"/>
        <item x="551"/>
        <item x="459"/>
        <item x="181"/>
        <item x="538"/>
        <item x="781"/>
        <item x="399"/>
        <item x="795"/>
        <item x="248"/>
        <item x="946"/>
        <item x="457"/>
        <item x="308"/>
        <item x="140"/>
        <item x="529"/>
        <item x="27"/>
        <item x="654"/>
        <item x="200"/>
        <item x="815"/>
        <item x="669"/>
        <item x="11"/>
        <item x="150"/>
        <item x="94"/>
        <item x="126"/>
        <item x="410"/>
        <item x="981"/>
        <item x="973"/>
        <item x="194"/>
        <item x="833"/>
        <item x="792"/>
        <item x="659"/>
        <item x="928"/>
        <item x="500"/>
        <item x="171"/>
        <item x="889"/>
        <item x="891"/>
        <item x="639"/>
        <item x="588"/>
        <item x="653"/>
        <item x="962"/>
        <item x="967"/>
        <item x="816"/>
        <item x="379"/>
        <item x="129"/>
        <item x="174"/>
        <item x="456"/>
        <item x="426"/>
        <item x="89"/>
        <item x="772"/>
        <item x="228"/>
        <item x="210"/>
        <item x="480"/>
        <item x="96"/>
        <item x="628"/>
        <item x="556"/>
        <item x="593"/>
        <item x="59"/>
        <item x="149"/>
        <item x="236"/>
        <item x="69"/>
        <item x="141"/>
        <item x="846"/>
        <item x="444"/>
        <item x="584"/>
        <item x="974"/>
        <item x="687"/>
        <item x="516"/>
        <item x="311"/>
        <item x="434"/>
        <item x="63"/>
        <item x="796"/>
        <item x="104"/>
        <item x="874"/>
        <item x="469"/>
        <item x="421"/>
        <item x="170"/>
        <item x="859"/>
        <item x="744"/>
        <item x="312"/>
        <item x="995"/>
        <item x="961"/>
        <item x="894"/>
        <item x="942"/>
        <item x="569"/>
        <item x="633"/>
        <item x="583"/>
        <item x="678"/>
        <item x="879"/>
        <item x="987"/>
        <item x="748"/>
        <item x="407"/>
        <item x="15"/>
        <item x="103"/>
        <item x="726"/>
        <item x="437"/>
        <item x="189"/>
        <item x="612"/>
        <item x="838"/>
        <item x="137"/>
        <item x="398"/>
        <item x="235"/>
        <item x="997"/>
        <item x="971"/>
        <item x="492"/>
        <item x="825"/>
        <item x="440"/>
        <item x="375"/>
        <item x="736"/>
        <item x="777"/>
        <item x="839"/>
        <item x="393"/>
        <item x="742"/>
        <item x="428"/>
        <item x="730"/>
        <item x="805"/>
        <item x="244"/>
        <item x="216"/>
        <item x="862"/>
        <item x="523"/>
        <item x="489"/>
        <item x="267"/>
        <item x="449"/>
        <item x="494"/>
        <item x="166"/>
        <item x="713"/>
        <item x="604"/>
        <item x="832"/>
        <item x="937"/>
        <item x="780"/>
        <item x="262"/>
        <item x="668"/>
        <item x="279"/>
        <item x="303"/>
        <item x="290"/>
        <item x="246"/>
        <item x="507"/>
        <item x="710"/>
        <item x="371"/>
        <item x="885"/>
        <item x="975"/>
        <item x="570"/>
        <item x="729"/>
        <item x="28"/>
        <item x="88"/>
        <item x="179"/>
        <item x="79"/>
        <item x="598"/>
        <item x="337"/>
        <item x="50"/>
        <item x="608"/>
        <item x="370"/>
        <item x="330"/>
        <item x="318"/>
        <item x="585"/>
        <item x="201"/>
        <item x="304"/>
        <item x="31"/>
        <item x="592"/>
        <item x="911"/>
        <item x="518"/>
        <item x="397"/>
        <item x="329"/>
        <item x="355"/>
        <item x="479"/>
        <item x="850"/>
        <item x="620"/>
        <item x="314"/>
        <item x="763"/>
        <item x="409"/>
        <item x="860"/>
        <item x="242"/>
        <item x="637"/>
        <item x="258"/>
        <item x="425"/>
        <item x="883"/>
        <item x="745"/>
        <item x="464"/>
        <item x="660"/>
        <item x="223"/>
        <item x="574"/>
        <item x="72"/>
        <item x="734"/>
        <item x="294"/>
        <item x="93"/>
        <item x="75"/>
        <item x="769"/>
        <item x="1"/>
        <item x="511"/>
        <item x="945"/>
        <item x="344"/>
        <item x="916"/>
        <item x="467"/>
        <item x="954"/>
        <item x="229"/>
        <item x="641"/>
        <item x="925"/>
        <item x="918"/>
        <item x="670"/>
        <item x="803"/>
        <item x="870"/>
        <item x="155"/>
        <item x="766"/>
        <item t="default"/>
      </items>
    </pivotField>
    <pivotField showAll="0"/>
    <pivotField showAll="0"/>
    <pivotField showAll="0"/>
    <pivotField axis="axisRow" showAll="0">
      <items count="6">
        <item x="2"/>
        <item x="0"/>
        <item x="4"/>
        <item x="3"/>
        <item x="1"/>
        <item t="default"/>
      </items>
    </pivotField>
    <pivotField showAll="0"/>
    <pivotField showAll="0"/>
    <pivotField showAll="0"/>
  </pivotFields>
  <rowFields count="1">
    <field x="4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title" fld="0" subtotal="count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7" cacheId="0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4">
  <location ref="A3:B1003" firstHeaderRow="1" firstDataRow="1" firstDataCol="1"/>
  <pivotFields count="8">
    <pivotField axis="axisRow" showAll="0">
      <items count="1000">
        <item x="715"/>
        <item x="776"/>
        <item x="783"/>
        <item x="353"/>
        <item x="324"/>
        <item x="899"/>
        <item x="512"/>
        <item x="931"/>
        <item x="749"/>
        <item x="177"/>
        <item x="2"/>
        <item x="563"/>
        <item x="249"/>
        <item x="203"/>
        <item x="535"/>
        <item x="390"/>
        <item x="606"/>
        <item x="835"/>
        <item x="866"/>
        <item x="611"/>
        <item x="263"/>
        <item x="955"/>
        <item x="132"/>
        <item x="665"/>
        <item x="895"/>
        <item x="790"/>
        <item x="575"/>
        <item x="289"/>
        <item x="624"/>
        <item x="699"/>
        <item x="305"/>
        <item x="677"/>
        <item x="111"/>
        <item x="534"/>
        <item x="558"/>
        <item x="331"/>
        <item x="54"/>
        <item x="553"/>
        <item x="764"/>
        <item x="366"/>
        <item x="108"/>
        <item x="125"/>
        <item x="81"/>
        <item x="4"/>
        <item x="836"/>
        <item x="959"/>
        <item x="919"/>
        <item x="139"/>
        <item x="933"/>
        <item x="613"/>
        <item x="309"/>
        <item x="167"/>
        <item x="268"/>
        <item x="697"/>
        <item x="389"/>
        <item x="618"/>
        <item x="386"/>
        <item x="134"/>
        <item x="84"/>
        <item x="285"/>
        <item x="837"/>
        <item x="118"/>
        <item x="226"/>
        <item x="320"/>
        <item x="964"/>
        <item x="394"/>
        <item x="578"/>
        <item x="382"/>
        <item x="260"/>
        <item x="338"/>
        <item x="728"/>
        <item x="503"/>
        <item x="746"/>
        <item x="193"/>
        <item x="187"/>
        <item x="130"/>
        <item x="301"/>
        <item x="315"/>
        <item x="145"/>
        <item x="686"/>
        <item x="970"/>
        <item x="573"/>
        <item x="913"/>
        <item x="596"/>
        <item x="801"/>
        <item x="813"/>
        <item x="762"/>
        <item x="392"/>
        <item x="557"/>
        <item x="968"/>
        <item x="581"/>
        <item x="614"/>
        <item x="543"/>
        <item x="462"/>
        <item x="402"/>
        <item x="451"/>
        <item x="555"/>
        <item x="714"/>
        <item x="206"/>
        <item x="186"/>
        <item x="442"/>
        <item x="733"/>
        <item x="67"/>
        <item x="413"/>
        <item x="901"/>
        <item x="806"/>
        <item x="976"/>
        <item x="695"/>
        <item x="935"/>
        <item x="376"/>
        <item x="497"/>
        <item x="222"/>
        <item x="241"/>
        <item x="822"/>
        <item x="663"/>
        <item x="391"/>
        <item x="123"/>
        <item x="82"/>
        <item x="912"/>
        <item x="949"/>
        <item x="374"/>
        <item x="26"/>
        <item x="689"/>
        <item x="517"/>
        <item x="566"/>
        <item x="791"/>
        <item x="288"/>
        <item x="40"/>
        <item x="471"/>
        <item x="652"/>
        <item x="367"/>
        <item x="12"/>
        <item x="672"/>
        <item x="820"/>
        <item x="841"/>
        <item x="62"/>
        <item x="196"/>
        <item x="227"/>
        <item x="684"/>
        <item x="751"/>
        <item x="372"/>
        <item x="774"/>
        <item x="354"/>
        <item x="510"/>
        <item x="990"/>
        <item x="716"/>
        <item x="547"/>
        <item x="97"/>
        <item x="270"/>
        <item x="5"/>
        <item x="708"/>
        <item x="41"/>
        <item x="994"/>
        <item x="675"/>
        <item x="539"/>
        <item x="717"/>
        <item x="341"/>
        <item x="274"/>
        <item x="339"/>
        <item x="610"/>
        <item x="732"/>
        <item x="358"/>
        <item x="526"/>
        <item x="685"/>
        <item x="247"/>
        <item x="712"/>
        <item x="586"/>
        <item x="384"/>
        <item x="486"/>
        <item x="577"/>
        <item x="458"/>
        <item x="296"/>
        <item x="830"/>
        <item x="447"/>
        <item x="826"/>
        <item x="761"/>
        <item x="788"/>
        <item x="234"/>
        <item x="446"/>
        <item x="965"/>
        <item x="779"/>
        <item x="326"/>
        <item x="136"/>
        <item x="169"/>
        <item x="237"/>
        <item x="46"/>
        <item x="996"/>
        <item x="514"/>
        <item x="635"/>
        <item x="690"/>
        <item x="68"/>
        <item x="861"/>
        <item x="197"/>
        <item x="725"/>
        <item x="649"/>
        <item x="432"/>
        <item x="875"/>
        <item x="754"/>
        <item x="278"/>
        <item x="572"/>
        <item x="343"/>
        <item x="412"/>
        <item x="362"/>
        <item x="724"/>
        <item x="871"/>
        <item x="505"/>
        <item x="798"/>
        <item x="818"/>
        <item x="782"/>
        <item x="765"/>
        <item x="855"/>
        <item x="727"/>
        <item x="64"/>
        <item x="496"/>
        <item x="756"/>
        <item x="404"/>
        <item x="142"/>
        <item x="470"/>
        <item x="265"/>
        <item x="739"/>
        <item x="277"/>
        <item x="989"/>
        <item x="702"/>
        <item x="251"/>
        <item x="107"/>
        <item x="182"/>
        <item x="157"/>
        <item x="938"/>
        <item x="327"/>
        <item x="172"/>
        <item x="61"/>
        <item x="906"/>
        <item x="680"/>
        <item x="564"/>
        <item x="998"/>
        <item x="116"/>
        <item x="886"/>
        <item x="546"/>
        <item x="356"/>
        <item x="100"/>
        <item x="117"/>
        <item x="135"/>
        <item x="502"/>
        <item x="829"/>
        <item x="845"/>
        <item x="785"/>
        <item x="495"/>
        <item x="893"/>
        <item x="536"/>
        <item x="872"/>
        <item x="811"/>
        <item x="427"/>
        <item x="532"/>
        <item x="969"/>
        <item x="101"/>
        <item x="70"/>
        <item x="722"/>
        <item x="934"/>
        <item x="346"/>
        <item x="711"/>
        <item x="299"/>
        <item x="168"/>
        <item x="878"/>
        <item x="0"/>
        <item x="477"/>
        <item x="873"/>
        <item x="786"/>
        <item x="977"/>
        <item x="821"/>
        <item x="843"/>
        <item x="483"/>
        <item x="364"/>
        <item x="778"/>
        <item x="932"/>
        <item x="694"/>
        <item x="435"/>
        <item x="524"/>
        <item x="876"/>
        <item x="255"/>
        <item x="441"/>
        <item x="332"/>
        <item x="342"/>
        <item x="110"/>
        <item x="306"/>
        <item x="21"/>
        <item x="9"/>
        <item x="8"/>
        <item x="23"/>
        <item x="30"/>
        <item x="22"/>
        <item x="151"/>
        <item x="463"/>
        <item x="24"/>
        <item x="513"/>
        <item x="269"/>
        <item x="313"/>
        <item x="411"/>
        <item x="47"/>
        <item x="109"/>
        <item x="209"/>
        <item x="175"/>
        <item x="904"/>
        <item x="645"/>
        <item x="286"/>
        <item x="630"/>
        <item x="478"/>
        <item x="90"/>
        <item x="691"/>
        <item x="623"/>
        <item x="881"/>
        <item x="819"/>
        <item x="802"/>
        <item x="827"/>
        <item x="240"/>
        <item x="896"/>
        <item x="567"/>
        <item x="381"/>
        <item x="165"/>
        <item x="73"/>
        <item x="940"/>
        <item x="519"/>
        <item x="804"/>
        <item x="36"/>
        <item x="3"/>
        <item x="753"/>
        <item x="603"/>
        <item x="683"/>
        <item x="275"/>
        <item x="233"/>
        <item x="316"/>
        <item x="6"/>
        <item x="14"/>
        <item x="133"/>
        <item x="520"/>
        <item x="144"/>
        <item x="271"/>
        <item x="35"/>
        <item x="60"/>
        <item x="38"/>
        <item x="452"/>
        <item x="956"/>
        <item x="731"/>
        <item x="693"/>
        <item x="755"/>
        <item x="466"/>
        <item x="671"/>
        <item x="643"/>
        <item x="676"/>
        <item x="941"/>
        <item x="828"/>
        <item x="907"/>
        <item x="880"/>
        <item x="921"/>
        <item x="112"/>
        <item x="647"/>
        <item x="979"/>
        <item x="980"/>
        <item x="947"/>
        <item x="373"/>
        <item x="359"/>
        <item x="951"/>
        <item x="750"/>
        <item x="844"/>
        <item x="923"/>
        <item x="864"/>
        <item x="667"/>
        <item x="834"/>
        <item x="509"/>
        <item x="789"/>
        <item x="701"/>
        <item x="302"/>
        <item x="986"/>
        <item x="257"/>
        <item x="499"/>
        <item x="424"/>
        <item x="71"/>
        <item x="39"/>
        <item x="423"/>
        <item x="323"/>
        <item x="544"/>
        <item x="737"/>
        <item x="307"/>
        <item x="7"/>
        <item x="254"/>
        <item x="272"/>
        <item x="213"/>
        <item x="842"/>
        <item x="960"/>
        <item x="548"/>
        <item x="988"/>
        <item x="66"/>
        <item x="797"/>
        <item x="418"/>
        <item x="681"/>
        <item x="823"/>
        <item x="261"/>
        <item x="533"/>
        <item x="360"/>
        <item x="284"/>
        <item x="292"/>
        <item x="576"/>
        <item x="565"/>
        <item x="527"/>
        <item x="403"/>
        <item x="591"/>
        <item x="851"/>
        <item x="605"/>
        <item x="655"/>
        <item x="900"/>
        <item x="824"/>
        <item x="325"/>
        <item x="922"/>
        <item x="887"/>
        <item x="530"/>
        <item x="993"/>
        <item x="882"/>
        <item x="985"/>
        <item x="87"/>
        <item x="295"/>
        <item x="775"/>
        <item x="83"/>
        <item x="43"/>
        <item x="417"/>
        <item x="256"/>
        <item x="580"/>
        <item x="369"/>
        <item x="688"/>
        <item x="348"/>
        <item x="405"/>
        <item x="840"/>
        <item x="498"/>
        <item x="831"/>
        <item x="948"/>
        <item x="163"/>
        <item x="13"/>
        <item x="646"/>
        <item x="368"/>
        <item x="501"/>
        <item x="869"/>
        <item x="953"/>
        <item x="310"/>
        <item x="148"/>
        <item x="455"/>
        <item x="91"/>
        <item x="215"/>
        <item x="521"/>
        <item x="264"/>
        <item x="607"/>
        <item x="238"/>
        <item x="253"/>
        <item x="752"/>
        <item x="158"/>
        <item x="363"/>
        <item x="662"/>
        <item x="642"/>
        <item x="939"/>
        <item x="430"/>
        <item x="395"/>
        <item x="190"/>
        <item x="121"/>
        <item x="963"/>
        <item x="349"/>
        <item x="903"/>
        <item x="709"/>
        <item x="207"/>
        <item x="617"/>
        <item x="208"/>
        <item x="78"/>
        <item x="42"/>
        <item x="703"/>
        <item x="784"/>
        <item x="531"/>
        <item x="890"/>
        <item x="897"/>
        <item x="219"/>
        <item x="506"/>
        <item x="902"/>
        <item x="984"/>
        <item x="128"/>
        <item x="415"/>
        <item x="52"/>
        <item x="852"/>
        <item x="461"/>
        <item x="218"/>
        <item x="161"/>
        <item x="92"/>
        <item x="80"/>
        <item x="920"/>
        <item x="738"/>
        <item x="926"/>
        <item x="211"/>
        <item x="773"/>
        <item x="221"/>
        <item x="562"/>
        <item x="898"/>
        <item x="768"/>
        <item x="385"/>
        <item x="291"/>
        <item x="317"/>
        <item x="868"/>
        <item x="77"/>
        <item x="328"/>
        <item x="957"/>
        <item x="450"/>
        <item x="214"/>
        <item x="120"/>
        <item x="554"/>
        <item x="422"/>
        <item x="504"/>
        <item x="400"/>
        <item x="485"/>
        <item x="705"/>
        <item x="545"/>
        <item x="760"/>
        <item x="632"/>
        <item x="297"/>
        <item x="590"/>
        <item x="867"/>
        <item x="740"/>
        <item x="771"/>
        <item x="378"/>
        <item x="568"/>
        <item x="720"/>
        <item x="810"/>
        <item x="51"/>
        <item x="856"/>
        <item x="541"/>
        <item x="644"/>
        <item x="718"/>
        <item x="799"/>
        <item x="787"/>
        <item x="333"/>
        <item x="936"/>
        <item x="651"/>
        <item x="759"/>
        <item x="34"/>
        <item x="102"/>
        <item x="300"/>
        <item x="943"/>
        <item x="460"/>
        <item x="321"/>
        <item x="419"/>
        <item x="154"/>
        <item x="438"/>
        <item x="673"/>
        <item x="857"/>
        <item x="650"/>
        <item x="638"/>
        <item x="388"/>
        <item x="243"/>
        <item x="915"/>
        <item x="406"/>
        <item x="525"/>
        <item x="217"/>
        <item x="180"/>
        <item x="173"/>
        <item x="199"/>
        <item x="99"/>
        <item x="185"/>
        <item x="396"/>
        <item x="224"/>
        <item x="153"/>
        <item x="322"/>
        <item x="17"/>
        <item x="848"/>
        <item x="540"/>
        <item x="481"/>
        <item x="853"/>
        <item x="380"/>
        <item x="794"/>
        <item x="905"/>
        <item x="361"/>
        <item x="656"/>
        <item x="58"/>
        <item x="65"/>
        <item x="105"/>
        <item x="10"/>
        <item x="416"/>
        <item x="283"/>
        <item x="488"/>
        <item x="758"/>
        <item x="648"/>
        <item x="542"/>
        <item x="287"/>
        <item x="579"/>
        <item x="212"/>
        <item x="522"/>
        <item x="657"/>
        <item x="45"/>
        <item x="414"/>
        <item x="160"/>
        <item x="433"/>
        <item x="723"/>
        <item x="408"/>
        <item x="106"/>
        <item x="29"/>
        <item x="18"/>
        <item x="76"/>
        <item x="53"/>
        <item x="57"/>
        <item x="808"/>
        <item x="86"/>
        <item x="817"/>
        <item x="19"/>
        <item x="16"/>
        <item x="48"/>
        <item x="113"/>
        <item x="231"/>
        <item x="910"/>
        <item x="453"/>
        <item x="164"/>
        <item x="350"/>
        <item x="508"/>
        <item x="625"/>
        <item x="365"/>
        <item x="560"/>
        <item x="383"/>
        <item x="854"/>
        <item x="561"/>
        <item x="814"/>
        <item x="152"/>
        <item x="252"/>
        <item x="85"/>
        <item x="74"/>
        <item x="56"/>
        <item x="33"/>
        <item x="37"/>
        <item x="124"/>
        <item x="20"/>
        <item x="95"/>
        <item x="616"/>
        <item x="156"/>
        <item x="528"/>
        <item x="439"/>
        <item x="631"/>
        <item x="619"/>
        <item x="700"/>
        <item x="335"/>
        <item x="491"/>
        <item x="347"/>
        <item x="131"/>
        <item x="119"/>
        <item x="192"/>
        <item x="202"/>
        <item x="696"/>
        <item x="282"/>
        <item x="812"/>
        <item x="465"/>
        <item x="377"/>
        <item x="952"/>
        <item x="345"/>
        <item x="122"/>
        <item x="474"/>
        <item x="793"/>
        <item x="992"/>
        <item x="387"/>
        <item x="743"/>
        <item x="589"/>
        <item x="276"/>
        <item x="225"/>
        <item x="239"/>
        <item x="487"/>
        <item x="401"/>
        <item x="220"/>
        <item x="143"/>
        <item x="191"/>
        <item x="621"/>
        <item x="978"/>
        <item x="475"/>
        <item x="482"/>
        <item x="627"/>
        <item x="537"/>
        <item x="25"/>
        <item x="484"/>
        <item x="582"/>
        <item x="468"/>
        <item x="927"/>
        <item x="273"/>
        <item x="807"/>
        <item x="162"/>
        <item x="666"/>
        <item x="679"/>
        <item x="266"/>
        <item x="340"/>
        <item x="138"/>
        <item x="615"/>
        <item x="595"/>
        <item x="195"/>
        <item x="49"/>
        <item x="587"/>
        <item x="98"/>
        <item x="298"/>
        <item x="991"/>
        <item x="622"/>
        <item x="958"/>
        <item x="664"/>
        <item x="629"/>
        <item x="929"/>
        <item x="188"/>
        <item x="704"/>
        <item x="431"/>
        <item x="706"/>
        <item x="634"/>
        <item x="682"/>
        <item x="757"/>
        <item x="888"/>
        <item x="601"/>
        <item x="490"/>
        <item x="571"/>
        <item x="334"/>
        <item x="44"/>
        <item x="966"/>
        <item x="865"/>
        <item x="336"/>
        <item x="184"/>
        <item x="917"/>
        <item x="281"/>
        <item x="594"/>
        <item x="602"/>
        <item x="230"/>
        <item x="420"/>
        <item x="250"/>
        <item x="280"/>
        <item x="352"/>
        <item x="114"/>
        <item x="159"/>
        <item x="944"/>
        <item x="767"/>
        <item x="770"/>
        <item x="198"/>
        <item x="115"/>
        <item x="32"/>
        <item x="147"/>
        <item x="205"/>
        <item x="707"/>
        <item x="909"/>
        <item x="661"/>
        <item x="877"/>
        <item x="698"/>
        <item x="293"/>
        <item x="357"/>
        <item x="232"/>
        <item x="741"/>
        <item x="515"/>
        <item x="204"/>
        <item x="351"/>
        <item x="443"/>
        <item x="908"/>
        <item x="55"/>
        <item x="429"/>
        <item x="609"/>
        <item x="692"/>
        <item x="658"/>
        <item x="445"/>
        <item x="884"/>
        <item x="809"/>
        <item x="600"/>
        <item x="636"/>
        <item x="982"/>
        <item x="914"/>
        <item x="176"/>
        <item x="950"/>
        <item x="493"/>
        <item x="719"/>
        <item x="924"/>
        <item x="436"/>
        <item x="892"/>
        <item x="146"/>
        <item x="800"/>
        <item x="721"/>
        <item x="849"/>
        <item x="597"/>
        <item x="626"/>
        <item x="549"/>
        <item x="319"/>
        <item x="552"/>
        <item x="473"/>
        <item x="972"/>
        <item x="640"/>
        <item x="847"/>
        <item x="858"/>
        <item x="259"/>
        <item x="863"/>
        <item x="735"/>
        <item x="472"/>
        <item x="127"/>
        <item x="550"/>
        <item x="747"/>
        <item x="448"/>
        <item x="183"/>
        <item x="930"/>
        <item x="983"/>
        <item x="599"/>
        <item x="245"/>
        <item x="559"/>
        <item x="476"/>
        <item x="674"/>
        <item x="454"/>
        <item x="178"/>
        <item x="551"/>
        <item x="459"/>
        <item x="181"/>
        <item x="538"/>
        <item x="781"/>
        <item x="399"/>
        <item x="795"/>
        <item x="248"/>
        <item x="946"/>
        <item x="457"/>
        <item x="308"/>
        <item x="140"/>
        <item x="529"/>
        <item x="27"/>
        <item x="654"/>
        <item x="200"/>
        <item x="815"/>
        <item x="669"/>
        <item x="11"/>
        <item x="150"/>
        <item x="94"/>
        <item x="126"/>
        <item x="410"/>
        <item x="981"/>
        <item x="973"/>
        <item x="194"/>
        <item x="833"/>
        <item x="792"/>
        <item x="659"/>
        <item x="928"/>
        <item x="500"/>
        <item x="171"/>
        <item x="889"/>
        <item x="891"/>
        <item x="639"/>
        <item x="588"/>
        <item x="653"/>
        <item x="962"/>
        <item x="967"/>
        <item x="816"/>
        <item x="379"/>
        <item x="129"/>
        <item x="174"/>
        <item x="456"/>
        <item x="426"/>
        <item x="89"/>
        <item x="772"/>
        <item x="228"/>
        <item x="210"/>
        <item x="480"/>
        <item x="96"/>
        <item x="628"/>
        <item x="556"/>
        <item x="593"/>
        <item x="59"/>
        <item x="149"/>
        <item x="236"/>
        <item x="69"/>
        <item x="141"/>
        <item x="846"/>
        <item x="444"/>
        <item x="584"/>
        <item x="974"/>
        <item x="687"/>
        <item x="516"/>
        <item x="311"/>
        <item x="434"/>
        <item x="63"/>
        <item x="796"/>
        <item x="104"/>
        <item x="874"/>
        <item x="469"/>
        <item x="421"/>
        <item x="170"/>
        <item x="859"/>
        <item x="744"/>
        <item x="312"/>
        <item x="995"/>
        <item x="961"/>
        <item x="894"/>
        <item x="942"/>
        <item x="569"/>
        <item x="633"/>
        <item x="583"/>
        <item x="678"/>
        <item x="879"/>
        <item x="987"/>
        <item x="748"/>
        <item x="407"/>
        <item x="15"/>
        <item x="103"/>
        <item x="726"/>
        <item x="437"/>
        <item x="189"/>
        <item x="612"/>
        <item x="838"/>
        <item x="137"/>
        <item x="398"/>
        <item x="235"/>
        <item x="997"/>
        <item x="971"/>
        <item x="492"/>
        <item x="825"/>
        <item x="440"/>
        <item x="375"/>
        <item x="736"/>
        <item x="777"/>
        <item x="839"/>
        <item x="393"/>
        <item x="742"/>
        <item x="428"/>
        <item x="730"/>
        <item x="805"/>
        <item x="244"/>
        <item x="216"/>
        <item x="862"/>
        <item x="523"/>
        <item x="489"/>
        <item x="267"/>
        <item x="449"/>
        <item x="494"/>
        <item x="166"/>
        <item x="713"/>
        <item x="604"/>
        <item x="832"/>
        <item x="937"/>
        <item x="780"/>
        <item x="262"/>
        <item x="668"/>
        <item x="279"/>
        <item x="303"/>
        <item x="290"/>
        <item x="246"/>
        <item x="507"/>
        <item x="710"/>
        <item x="371"/>
        <item x="885"/>
        <item x="975"/>
        <item x="570"/>
        <item x="729"/>
        <item x="28"/>
        <item x="88"/>
        <item x="179"/>
        <item x="79"/>
        <item x="598"/>
        <item x="337"/>
        <item x="50"/>
        <item x="608"/>
        <item x="370"/>
        <item x="330"/>
        <item x="318"/>
        <item x="585"/>
        <item x="201"/>
        <item x="304"/>
        <item x="31"/>
        <item x="592"/>
        <item x="911"/>
        <item x="518"/>
        <item x="397"/>
        <item x="329"/>
        <item x="355"/>
        <item x="479"/>
        <item x="850"/>
        <item x="620"/>
        <item x="314"/>
        <item x="763"/>
        <item x="409"/>
        <item x="860"/>
        <item x="242"/>
        <item x="637"/>
        <item x="258"/>
        <item x="425"/>
        <item x="883"/>
        <item x="745"/>
        <item x="464"/>
        <item x="660"/>
        <item x="223"/>
        <item x="574"/>
        <item x="72"/>
        <item x="734"/>
        <item x="294"/>
        <item x="93"/>
        <item x="75"/>
        <item x="769"/>
        <item x="1"/>
        <item x="511"/>
        <item x="945"/>
        <item x="344"/>
        <item x="916"/>
        <item x="467"/>
        <item x="954"/>
        <item x="229"/>
        <item x="641"/>
        <item x="925"/>
        <item x="918"/>
        <item x="670"/>
        <item x="803"/>
        <item x="870"/>
        <item x="155"/>
        <item x="766"/>
        <item t="default"/>
      </items>
    </pivotField>
    <pivotField showAll="0">
      <items count="10">
        <item x="6"/>
        <item x="1"/>
        <item x="8"/>
        <item x="7"/>
        <item x="4"/>
        <item x="0"/>
        <item x="3"/>
        <item x="2"/>
        <item x="5"/>
        <item t="default"/>
      </items>
    </pivotField>
    <pivotField dataField="1" showAll="0">
      <items count="71">
        <item x="1"/>
        <item x="21"/>
        <item x="17"/>
        <item x="18"/>
        <item x="25"/>
        <item x="30"/>
        <item x="43"/>
        <item x="20"/>
        <item x="40"/>
        <item x="2"/>
        <item x="11"/>
        <item x="9"/>
        <item x="7"/>
        <item x="12"/>
        <item x="19"/>
        <item x="46"/>
        <item x="63"/>
        <item x="67"/>
        <item x="38"/>
        <item x="10"/>
        <item x="28"/>
        <item x="8"/>
        <item x="4"/>
        <item x="3"/>
        <item x="26"/>
        <item x="47"/>
        <item x="49"/>
        <item x="58"/>
        <item x="24"/>
        <item x="48"/>
        <item x="15"/>
        <item x="42"/>
        <item x="53"/>
        <item x="22"/>
        <item x="66"/>
        <item x="41"/>
        <item x="52"/>
        <item x="31"/>
        <item x="6"/>
        <item x="34"/>
        <item x="65"/>
        <item x="54"/>
        <item x="37"/>
        <item x="64"/>
        <item x="0"/>
        <item x="29"/>
        <item x="13"/>
        <item x="68"/>
        <item x="59"/>
        <item x="16"/>
        <item x="39"/>
        <item x="62"/>
        <item x="33"/>
        <item x="50"/>
        <item x="35"/>
        <item x="56"/>
        <item x="61"/>
        <item x="23"/>
        <item x="44"/>
        <item x="27"/>
        <item x="5"/>
        <item x="60"/>
        <item x="45"/>
        <item x="36"/>
        <item x="55"/>
        <item x="57"/>
        <item x="51"/>
        <item x="32"/>
        <item x="69"/>
        <item x="14"/>
        <item t="default"/>
      </items>
    </pivotField>
    <pivotField showAll="0">
      <items count="114">
        <item x="111"/>
        <item x="94"/>
        <item x="62"/>
        <item x="35"/>
        <item x="71"/>
        <item x="56"/>
        <item x="76"/>
        <item x="89"/>
        <item x="59"/>
        <item x="45"/>
        <item x="47"/>
        <item x="70"/>
        <item x="75"/>
        <item x="52"/>
        <item x="68"/>
        <item x="107"/>
        <item x="83"/>
        <item x="86"/>
        <item x="49"/>
        <item x="110"/>
        <item x="10"/>
        <item x="36"/>
        <item x="16"/>
        <item x="32"/>
        <item x="21"/>
        <item x="29"/>
        <item x="51"/>
        <item x="96"/>
        <item x="102"/>
        <item x="106"/>
        <item x="41"/>
        <item x="55"/>
        <item x="104"/>
        <item x="11"/>
        <item x="15"/>
        <item x="72"/>
        <item x="14"/>
        <item x="20"/>
        <item x="28"/>
        <item x="50"/>
        <item x="79"/>
        <item x="87"/>
        <item x="105"/>
        <item x="81"/>
        <item x="63"/>
        <item x="84"/>
        <item x="40"/>
        <item x="108"/>
        <item x="42"/>
        <item x="46"/>
        <item x="112"/>
        <item x="95"/>
        <item x="22"/>
        <item x="98"/>
        <item x="77"/>
        <item x="109"/>
        <item x="92"/>
        <item x="101"/>
        <item x="100"/>
        <item x="91"/>
        <item x="88"/>
        <item x="99"/>
        <item x="8"/>
        <item x="93"/>
        <item x="103"/>
        <item x="13"/>
        <item x="90"/>
        <item x="39"/>
        <item x="78"/>
        <item x="6"/>
        <item x="85"/>
        <item x="58"/>
        <item x="66"/>
        <item x="73"/>
        <item x="27"/>
        <item x="31"/>
        <item x="24"/>
        <item x="44"/>
        <item x="33"/>
        <item x="43"/>
        <item x="60"/>
        <item x="30"/>
        <item x="23"/>
        <item x="12"/>
        <item x="80"/>
        <item x="1"/>
        <item x="19"/>
        <item x="53"/>
        <item x="48"/>
        <item x="3"/>
        <item x="18"/>
        <item x="57"/>
        <item x="34"/>
        <item x="37"/>
        <item x="26"/>
        <item x="5"/>
        <item x="7"/>
        <item x="25"/>
        <item x="54"/>
        <item x="64"/>
        <item x="4"/>
        <item x="82"/>
        <item x="2"/>
        <item x="97"/>
        <item x="9"/>
        <item x="61"/>
        <item x="69"/>
        <item x="65"/>
        <item x="38"/>
        <item x="67"/>
        <item x="17"/>
        <item x="74"/>
        <item x="0"/>
        <item t="default"/>
      </items>
    </pivotField>
    <pivotField showAll="0"/>
    <pivotField showAll="0"/>
    <pivotField showAll="0"/>
    <pivotField showAll="0"/>
  </pivotFields>
  <rowFields count="1">
    <field x="0"/>
  </rowFields>
  <rowItems count="100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4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42"/>
    </i>
    <i>
      <x v="543"/>
    </i>
    <i>
      <x v="544"/>
    </i>
    <i>
      <x v="545"/>
    </i>
    <i>
      <x v="546"/>
    </i>
    <i>
      <x v="547"/>
    </i>
    <i>
      <x v="548"/>
    </i>
    <i>
      <x v="549"/>
    </i>
    <i>
      <x v="550"/>
    </i>
    <i>
      <x v="551"/>
    </i>
    <i>
      <x v="552"/>
    </i>
    <i>
      <x v="553"/>
    </i>
    <i>
      <x v="554"/>
    </i>
    <i>
      <x v="555"/>
    </i>
    <i>
      <x v="556"/>
    </i>
    <i>
      <x v="557"/>
    </i>
    <i>
      <x v="558"/>
    </i>
    <i>
      <x v="559"/>
    </i>
    <i>
      <x v="560"/>
    </i>
    <i>
      <x v="561"/>
    </i>
    <i>
      <x v="562"/>
    </i>
    <i>
      <x v="563"/>
    </i>
    <i>
      <x v="564"/>
    </i>
    <i>
      <x v="565"/>
    </i>
    <i>
      <x v="566"/>
    </i>
    <i>
      <x v="567"/>
    </i>
    <i>
      <x v="568"/>
    </i>
    <i>
      <x v="569"/>
    </i>
    <i>
      <x v="570"/>
    </i>
    <i>
      <x v="571"/>
    </i>
    <i>
      <x v="572"/>
    </i>
    <i>
      <x v="573"/>
    </i>
    <i>
      <x v="574"/>
    </i>
    <i>
      <x v="575"/>
    </i>
    <i>
      <x v="576"/>
    </i>
    <i>
      <x v="577"/>
    </i>
    <i>
      <x v="578"/>
    </i>
    <i>
      <x v="579"/>
    </i>
    <i>
      <x v="580"/>
    </i>
    <i>
      <x v="581"/>
    </i>
    <i>
      <x v="582"/>
    </i>
    <i>
      <x v="583"/>
    </i>
    <i>
      <x v="584"/>
    </i>
    <i>
      <x v="585"/>
    </i>
    <i>
      <x v="586"/>
    </i>
    <i>
      <x v="587"/>
    </i>
    <i>
      <x v="588"/>
    </i>
    <i>
      <x v="589"/>
    </i>
    <i>
      <x v="590"/>
    </i>
    <i>
      <x v="591"/>
    </i>
    <i>
      <x v="592"/>
    </i>
    <i>
      <x v="593"/>
    </i>
    <i>
      <x v="594"/>
    </i>
    <i>
      <x v="595"/>
    </i>
    <i>
      <x v="596"/>
    </i>
    <i>
      <x v="597"/>
    </i>
    <i>
      <x v="598"/>
    </i>
    <i>
      <x v="599"/>
    </i>
    <i>
      <x v="600"/>
    </i>
    <i>
      <x v="601"/>
    </i>
    <i>
      <x v="602"/>
    </i>
    <i>
      <x v="603"/>
    </i>
    <i>
      <x v="604"/>
    </i>
    <i>
      <x v="605"/>
    </i>
    <i>
      <x v="606"/>
    </i>
    <i>
      <x v="607"/>
    </i>
    <i>
      <x v="608"/>
    </i>
    <i>
      <x v="609"/>
    </i>
    <i>
      <x v="610"/>
    </i>
    <i>
      <x v="611"/>
    </i>
    <i>
      <x v="612"/>
    </i>
    <i>
      <x v="613"/>
    </i>
    <i>
      <x v="614"/>
    </i>
    <i>
      <x v="615"/>
    </i>
    <i>
      <x v="616"/>
    </i>
    <i>
      <x v="617"/>
    </i>
    <i>
      <x v="618"/>
    </i>
    <i>
      <x v="619"/>
    </i>
    <i>
      <x v="620"/>
    </i>
    <i>
      <x v="621"/>
    </i>
    <i>
      <x v="622"/>
    </i>
    <i>
      <x v="623"/>
    </i>
    <i>
      <x v="624"/>
    </i>
    <i>
      <x v="625"/>
    </i>
    <i>
      <x v="626"/>
    </i>
    <i>
      <x v="627"/>
    </i>
    <i>
      <x v="628"/>
    </i>
    <i>
      <x v="629"/>
    </i>
    <i>
      <x v="630"/>
    </i>
    <i>
      <x v="631"/>
    </i>
    <i>
      <x v="632"/>
    </i>
    <i>
      <x v="633"/>
    </i>
    <i>
      <x v="634"/>
    </i>
    <i>
      <x v="635"/>
    </i>
    <i>
      <x v="636"/>
    </i>
    <i>
      <x v="637"/>
    </i>
    <i>
      <x v="638"/>
    </i>
    <i>
      <x v="639"/>
    </i>
    <i>
      <x v="640"/>
    </i>
    <i>
      <x v="641"/>
    </i>
    <i>
      <x v="642"/>
    </i>
    <i>
      <x v="643"/>
    </i>
    <i>
      <x v="644"/>
    </i>
    <i>
      <x v="645"/>
    </i>
    <i>
      <x v="646"/>
    </i>
    <i>
      <x v="647"/>
    </i>
    <i>
      <x v="648"/>
    </i>
    <i>
      <x v="649"/>
    </i>
    <i>
      <x v="650"/>
    </i>
    <i>
      <x v="651"/>
    </i>
    <i>
      <x v="652"/>
    </i>
    <i>
      <x v="653"/>
    </i>
    <i>
      <x v="654"/>
    </i>
    <i>
      <x v="655"/>
    </i>
    <i>
      <x v="656"/>
    </i>
    <i>
      <x v="657"/>
    </i>
    <i>
      <x v="658"/>
    </i>
    <i>
      <x v="659"/>
    </i>
    <i>
      <x v="660"/>
    </i>
    <i>
      <x v="661"/>
    </i>
    <i>
      <x v="662"/>
    </i>
    <i>
      <x v="663"/>
    </i>
    <i>
      <x v="664"/>
    </i>
    <i>
      <x v="665"/>
    </i>
    <i>
      <x v="666"/>
    </i>
    <i>
      <x v="667"/>
    </i>
    <i>
      <x v="668"/>
    </i>
    <i>
      <x v="669"/>
    </i>
    <i>
      <x v="670"/>
    </i>
    <i>
      <x v="671"/>
    </i>
    <i>
      <x v="672"/>
    </i>
    <i>
      <x v="673"/>
    </i>
    <i>
      <x v="674"/>
    </i>
    <i>
      <x v="675"/>
    </i>
    <i>
      <x v="676"/>
    </i>
    <i>
      <x v="677"/>
    </i>
    <i>
      <x v="678"/>
    </i>
    <i>
      <x v="679"/>
    </i>
    <i>
      <x v="680"/>
    </i>
    <i>
      <x v="681"/>
    </i>
    <i>
      <x v="682"/>
    </i>
    <i>
      <x v="683"/>
    </i>
    <i>
      <x v="684"/>
    </i>
    <i>
      <x v="685"/>
    </i>
    <i>
      <x v="686"/>
    </i>
    <i>
      <x v="687"/>
    </i>
    <i>
      <x v="688"/>
    </i>
    <i>
      <x v="689"/>
    </i>
    <i>
      <x v="690"/>
    </i>
    <i>
      <x v="691"/>
    </i>
    <i>
      <x v="692"/>
    </i>
    <i>
      <x v="693"/>
    </i>
    <i>
      <x v="694"/>
    </i>
    <i>
      <x v="695"/>
    </i>
    <i>
      <x v="696"/>
    </i>
    <i>
      <x v="697"/>
    </i>
    <i>
      <x v="698"/>
    </i>
    <i>
      <x v="699"/>
    </i>
    <i>
      <x v="700"/>
    </i>
    <i>
      <x v="701"/>
    </i>
    <i>
      <x v="702"/>
    </i>
    <i>
      <x v="703"/>
    </i>
    <i>
      <x v="704"/>
    </i>
    <i>
      <x v="705"/>
    </i>
    <i>
      <x v="706"/>
    </i>
    <i>
      <x v="707"/>
    </i>
    <i>
      <x v="708"/>
    </i>
    <i>
      <x v="709"/>
    </i>
    <i>
      <x v="710"/>
    </i>
    <i>
      <x v="711"/>
    </i>
    <i>
      <x v="712"/>
    </i>
    <i>
      <x v="713"/>
    </i>
    <i>
      <x v="714"/>
    </i>
    <i>
      <x v="715"/>
    </i>
    <i>
      <x v="716"/>
    </i>
    <i>
      <x v="717"/>
    </i>
    <i>
      <x v="718"/>
    </i>
    <i>
      <x v="719"/>
    </i>
    <i>
      <x v="720"/>
    </i>
    <i>
      <x v="721"/>
    </i>
    <i>
      <x v="722"/>
    </i>
    <i>
      <x v="723"/>
    </i>
    <i>
      <x v="724"/>
    </i>
    <i>
      <x v="725"/>
    </i>
    <i>
      <x v="726"/>
    </i>
    <i>
      <x v="727"/>
    </i>
    <i>
      <x v="728"/>
    </i>
    <i>
      <x v="729"/>
    </i>
    <i>
      <x v="730"/>
    </i>
    <i>
      <x v="731"/>
    </i>
    <i>
      <x v="732"/>
    </i>
    <i>
      <x v="733"/>
    </i>
    <i>
      <x v="734"/>
    </i>
    <i>
      <x v="735"/>
    </i>
    <i>
      <x v="736"/>
    </i>
    <i>
      <x v="737"/>
    </i>
    <i>
      <x v="738"/>
    </i>
    <i>
      <x v="739"/>
    </i>
    <i>
      <x v="740"/>
    </i>
    <i>
      <x v="741"/>
    </i>
    <i>
      <x v="742"/>
    </i>
    <i>
      <x v="743"/>
    </i>
    <i>
      <x v="744"/>
    </i>
    <i>
      <x v="745"/>
    </i>
    <i>
      <x v="746"/>
    </i>
    <i>
      <x v="747"/>
    </i>
    <i>
      <x v="748"/>
    </i>
    <i>
      <x v="749"/>
    </i>
    <i>
      <x v="750"/>
    </i>
    <i>
      <x v="751"/>
    </i>
    <i>
      <x v="752"/>
    </i>
    <i>
      <x v="753"/>
    </i>
    <i>
      <x v="754"/>
    </i>
    <i>
      <x v="755"/>
    </i>
    <i>
      <x v="756"/>
    </i>
    <i>
      <x v="757"/>
    </i>
    <i>
      <x v="758"/>
    </i>
    <i>
      <x v="759"/>
    </i>
    <i>
      <x v="760"/>
    </i>
    <i>
      <x v="761"/>
    </i>
    <i>
      <x v="762"/>
    </i>
    <i>
      <x v="763"/>
    </i>
    <i>
      <x v="764"/>
    </i>
    <i>
      <x v="765"/>
    </i>
    <i>
      <x v="766"/>
    </i>
    <i>
      <x v="767"/>
    </i>
    <i>
      <x v="768"/>
    </i>
    <i>
      <x v="769"/>
    </i>
    <i>
      <x v="770"/>
    </i>
    <i>
      <x v="771"/>
    </i>
    <i>
      <x v="772"/>
    </i>
    <i>
      <x v="773"/>
    </i>
    <i>
      <x v="774"/>
    </i>
    <i>
      <x v="775"/>
    </i>
    <i>
      <x v="776"/>
    </i>
    <i>
      <x v="777"/>
    </i>
    <i>
      <x v="778"/>
    </i>
    <i>
      <x v="779"/>
    </i>
    <i>
      <x v="780"/>
    </i>
    <i>
      <x v="781"/>
    </i>
    <i>
      <x v="782"/>
    </i>
    <i>
      <x v="783"/>
    </i>
    <i>
      <x v="784"/>
    </i>
    <i>
      <x v="785"/>
    </i>
    <i>
      <x v="786"/>
    </i>
    <i>
      <x v="787"/>
    </i>
    <i>
      <x v="788"/>
    </i>
    <i>
      <x v="789"/>
    </i>
    <i>
      <x v="790"/>
    </i>
    <i>
      <x v="791"/>
    </i>
    <i>
      <x v="792"/>
    </i>
    <i>
      <x v="793"/>
    </i>
    <i>
      <x v="794"/>
    </i>
    <i>
      <x v="795"/>
    </i>
    <i>
      <x v="796"/>
    </i>
    <i>
      <x v="797"/>
    </i>
    <i>
      <x v="798"/>
    </i>
    <i>
      <x v="799"/>
    </i>
    <i>
      <x v="800"/>
    </i>
    <i>
      <x v="801"/>
    </i>
    <i>
      <x v="802"/>
    </i>
    <i>
      <x v="803"/>
    </i>
    <i>
      <x v="804"/>
    </i>
    <i>
      <x v="805"/>
    </i>
    <i>
      <x v="806"/>
    </i>
    <i>
      <x v="807"/>
    </i>
    <i>
      <x v="808"/>
    </i>
    <i>
      <x v="809"/>
    </i>
    <i>
      <x v="810"/>
    </i>
    <i>
      <x v="811"/>
    </i>
    <i>
      <x v="812"/>
    </i>
    <i>
      <x v="813"/>
    </i>
    <i>
      <x v="814"/>
    </i>
    <i>
      <x v="815"/>
    </i>
    <i>
      <x v="816"/>
    </i>
    <i>
      <x v="817"/>
    </i>
    <i>
      <x v="818"/>
    </i>
    <i>
      <x v="819"/>
    </i>
    <i>
      <x v="820"/>
    </i>
    <i>
      <x v="821"/>
    </i>
    <i>
      <x v="822"/>
    </i>
    <i>
      <x v="823"/>
    </i>
    <i>
      <x v="824"/>
    </i>
    <i>
      <x v="825"/>
    </i>
    <i>
      <x v="826"/>
    </i>
    <i>
      <x v="827"/>
    </i>
    <i>
      <x v="828"/>
    </i>
    <i>
      <x v="829"/>
    </i>
    <i>
      <x v="830"/>
    </i>
    <i>
      <x v="831"/>
    </i>
    <i>
      <x v="832"/>
    </i>
    <i>
      <x v="833"/>
    </i>
    <i>
      <x v="834"/>
    </i>
    <i>
      <x v="835"/>
    </i>
    <i>
      <x v="836"/>
    </i>
    <i>
      <x v="837"/>
    </i>
    <i>
      <x v="838"/>
    </i>
    <i>
      <x v="839"/>
    </i>
    <i>
      <x v="840"/>
    </i>
    <i>
      <x v="841"/>
    </i>
    <i>
      <x v="842"/>
    </i>
    <i>
      <x v="843"/>
    </i>
    <i>
      <x v="844"/>
    </i>
    <i>
      <x v="845"/>
    </i>
    <i>
      <x v="846"/>
    </i>
    <i>
      <x v="847"/>
    </i>
    <i>
      <x v="848"/>
    </i>
    <i>
      <x v="849"/>
    </i>
    <i>
      <x v="850"/>
    </i>
    <i>
      <x v="851"/>
    </i>
    <i>
      <x v="852"/>
    </i>
    <i>
      <x v="853"/>
    </i>
    <i>
      <x v="854"/>
    </i>
    <i>
      <x v="855"/>
    </i>
    <i>
      <x v="856"/>
    </i>
    <i>
      <x v="857"/>
    </i>
    <i>
      <x v="858"/>
    </i>
    <i>
      <x v="859"/>
    </i>
    <i>
      <x v="860"/>
    </i>
    <i>
      <x v="861"/>
    </i>
    <i>
      <x v="862"/>
    </i>
    <i>
      <x v="863"/>
    </i>
    <i>
      <x v="864"/>
    </i>
    <i>
      <x v="865"/>
    </i>
    <i>
      <x v="866"/>
    </i>
    <i>
      <x v="867"/>
    </i>
    <i>
      <x v="868"/>
    </i>
    <i>
      <x v="869"/>
    </i>
    <i>
      <x v="870"/>
    </i>
    <i>
      <x v="871"/>
    </i>
    <i>
      <x v="872"/>
    </i>
    <i>
      <x v="873"/>
    </i>
    <i>
      <x v="874"/>
    </i>
    <i>
      <x v="875"/>
    </i>
    <i>
      <x v="876"/>
    </i>
    <i>
      <x v="877"/>
    </i>
    <i>
      <x v="878"/>
    </i>
    <i>
      <x v="879"/>
    </i>
    <i>
      <x v="880"/>
    </i>
    <i>
      <x v="881"/>
    </i>
    <i>
      <x v="882"/>
    </i>
    <i>
      <x v="883"/>
    </i>
    <i>
      <x v="884"/>
    </i>
    <i>
      <x v="885"/>
    </i>
    <i>
      <x v="886"/>
    </i>
    <i>
      <x v="887"/>
    </i>
    <i>
      <x v="888"/>
    </i>
    <i>
      <x v="889"/>
    </i>
    <i>
      <x v="890"/>
    </i>
    <i>
      <x v="891"/>
    </i>
    <i>
      <x v="892"/>
    </i>
    <i>
      <x v="893"/>
    </i>
    <i>
      <x v="894"/>
    </i>
    <i>
      <x v="895"/>
    </i>
    <i>
      <x v="896"/>
    </i>
    <i>
      <x v="897"/>
    </i>
    <i>
      <x v="898"/>
    </i>
    <i>
      <x v="899"/>
    </i>
    <i>
      <x v="900"/>
    </i>
    <i>
      <x v="901"/>
    </i>
    <i>
      <x v="902"/>
    </i>
    <i>
      <x v="903"/>
    </i>
    <i>
      <x v="904"/>
    </i>
    <i>
      <x v="905"/>
    </i>
    <i>
      <x v="906"/>
    </i>
    <i>
      <x v="907"/>
    </i>
    <i>
      <x v="908"/>
    </i>
    <i>
      <x v="909"/>
    </i>
    <i>
      <x v="910"/>
    </i>
    <i>
      <x v="911"/>
    </i>
    <i>
      <x v="912"/>
    </i>
    <i>
      <x v="913"/>
    </i>
    <i>
      <x v="914"/>
    </i>
    <i>
      <x v="915"/>
    </i>
    <i>
      <x v="916"/>
    </i>
    <i>
      <x v="917"/>
    </i>
    <i>
      <x v="918"/>
    </i>
    <i>
      <x v="919"/>
    </i>
    <i>
      <x v="920"/>
    </i>
    <i>
      <x v="921"/>
    </i>
    <i>
      <x v="922"/>
    </i>
    <i>
      <x v="923"/>
    </i>
    <i>
      <x v="924"/>
    </i>
    <i>
      <x v="925"/>
    </i>
    <i>
      <x v="926"/>
    </i>
    <i>
      <x v="927"/>
    </i>
    <i>
      <x v="928"/>
    </i>
    <i>
      <x v="929"/>
    </i>
    <i>
      <x v="930"/>
    </i>
    <i>
      <x v="931"/>
    </i>
    <i>
      <x v="932"/>
    </i>
    <i>
      <x v="933"/>
    </i>
    <i>
      <x v="934"/>
    </i>
    <i>
      <x v="935"/>
    </i>
    <i>
      <x v="936"/>
    </i>
    <i>
      <x v="937"/>
    </i>
    <i>
      <x v="938"/>
    </i>
    <i>
      <x v="939"/>
    </i>
    <i>
      <x v="940"/>
    </i>
    <i>
      <x v="941"/>
    </i>
    <i>
      <x v="942"/>
    </i>
    <i>
      <x v="943"/>
    </i>
    <i>
      <x v="944"/>
    </i>
    <i>
      <x v="945"/>
    </i>
    <i>
      <x v="946"/>
    </i>
    <i>
      <x v="947"/>
    </i>
    <i>
      <x v="948"/>
    </i>
    <i>
      <x v="949"/>
    </i>
    <i>
      <x v="950"/>
    </i>
    <i>
      <x v="951"/>
    </i>
    <i>
      <x v="952"/>
    </i>
    <i>
      <x v="953"/>
    </i>
    <i>
      <x v="954"/>
    </i>
    <i>
      <x v="955"/>
    </i>
    <i>
      <x v="956"/>
    </i>
    <i>
      <x v="957"/>
    </i>
    <i>
      <x v="958"/>
    </i>
    <i>
      <x v="959"/>
    </i>
    <i>
      <x v="960"/>
    </i>
    <i>
      <x v="961"/>
    </i>
    <i>
      <x v="962"/>
    </i>
    <i>
      <x v="963"/>
    </i>
    <i>
      <x v="964"/>
    </i>
    <i>
      <x v="965"/>
    </i>
    <i>
      <x v="966"/>
    </i>
    <i>
      <x v="967"/>
    </i>
    <i>
      <x v="968"/>
    </i>
    <i>
      <x v="969"/>
    </i>
    <i>
      <x v="970"/>
    </i>
    <i>
      <x v="971"/>
    </i>
    <i>
      <x v="972"/>
    </i>
    <i>
      <x v="973"/>
    </i>
    <i>
      <x v="974"/>
    </i>
    <i>
      <x v="975"/>
    </i>
    <i>
      <x v="976"/>
    </i>
    <i>
      <x v="977"/>
    </i>
    <i>
      <x v="978"/>
    </i>
    <i>
      <x v="979"/>
    </i>
    <i>
      <x v="980"/>
    </i>
    <i>
      <x v="981"/>
    </i>
    <i>
      <x v="982"/>
    </i>
    <i>
      <x v="983"/>
    </i>
    <i>
      <x v="984"/>
    </i>
    <i>
      <x v="985"/>
    </i>
    <i>
      <x v="986"/>
    </i>
    <i>
      <x v="987"/>
    </i>
    <i>
      <x v="988"/>
    </i>
    <i>
      <x v="989"/>
    </i>
    <i>
      <x v="990"/>
    </i>
    <i>
      <x v="991"/>
    </i>
    <i>
      <x v="992"/>
    </i>
    <i>
      <x v="993"/>
    </i>
    <i>
      <x v="994"/>
    </i>
    <i>
      <x v="995"/>
    </i>
    <i>
      <x v="996"/>
    </i>
    <i>
      <x v="997"/>
    </i>
    <i>
      <x v="998"/>
    </i>
    <i t="grand">
      <x/>
    </i>
  </rowItems>
  <colItems count="1">
    <i/>
  </colItems>
  <dataFields count="1">
    <dataField name="Count of eps" fld="2" subtotal="count" baseField="0" baseItem="0"/>
  </dataFields>
  <chartFormats count="2"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8" cacheId="0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4">
  <location ref="A3:B1003" firstHeaderRow="1" firstDataRow="1" firstDataCol="1"/>
  <pivotFields count="8">
    <pivotField axis="axisRow" showAll="0">
      <items count="1000">
        <item x="715"/>
        <item x="776"/>
        <item x="783"/>
        <item x="353"/>
        <item x="324"/>
        <item x="899"/>
        <item x="512"/>
        <item x="931"/>
        <item x="749"/>
        <item x="177"/>
        <item x="2"/>
        <item x="563"/>
        <item x="249"/>
        <item x="203"/>
        <item x="535"/>
        <item x="390"/>
        <item x="606"/>
        <item x="835"/>
        <item x="866"/>
        <item x="611"/>
        <item x="263"/>
        <item x="955"/>
        <item x="132"/>
        <item x="665"/>
        <item x="895"/>
        <item x="790"/>
        <item x="575"/>
        <item x="289"/>
        <item x="624"/>
        <item x="699"/>
        <item x="305"/>
        <item x="677"/>
        <item x="111"/>
        <item x="534"/>
        <item x="558"/>
        <item x="331"/>
        <item x="54"/>
        <item x="553"/>
        <item x="764"/>
        <item x="366"/>
        <item x="108"/>
        <item x="125"/>
        <item x="81"/>
        <item x="4"/>
        <item x="836"/>
        <item x="959"/>
        <item x="919"/>
        <item x="139"/>
        <item x="933"/>
        <item x="613"/>
        <item x="309"/>
        <item x="167"/>
        <item x="268"/>
        <item x="697"/>
        <item x="389"/>
        <item x="618"/>
        <item x="386"/>
        <item x="134"/>
        <item x="84"/>
        <item x="285"/>
        <item x="837"/>
        <item x="118"/>
        <item x="226"/>
        <item x="320"/>
        <item x="964"/>
        <item x="394"/>
        <item x="578"/>
        <item x="382"/>
        <item x="260"/>
        <item x="338"/>
        <item x="728"/>
        <item x="503"/>
        <item x="746"/>
        <item x="193"/>
        <item x="187"/>
        <item x="130"/>
        <item x="301"/>
        <item x="315"/>
        <item x="145"/>
        <item x="686"/>
        <item x="970"/>
        <item x="573"/>
        <item x="913"/>
        <item x="596"/>
        <item x="801"/>
        <item x="813"/>
        <item x="762"/>
        <item x="392"/>
        <item x="557"/>
        <item x="968"/>
        <item x="581"/>
        <item x="614"/>
        <item x="543"/>
        <item x="462"/>
        <item x="402"/>
        <item x="451"/>
        <item x="555"/>
        <item x="714"/>
        <item x="206"/>
        <item x="186"/>
        <item x="442"/>
        <item x="733"/>
        <item x="67"/>
        <item x="413"/>
        <item x="901"/>
        <item x="806"/>
        <item x="976"/>
        <item x="695"/>
        <item x="935"/>
        <item x="376"/>
        <item x="497"/>
        <item x="222"/>
        <item x="241"/>
        <item x="822"/>
        <item x="663"/>
        <item x="391"/>
        <item x="123"/>
        <item x="82"/>
        <item x="912"/>
        <item x="949"/>
        <item x="374"/>
        <item x="26"/>
        <item x="689"/>
        <item x="517"/>
        <item x="566"/>
        <item x="791"/>
        <item x="288"/>
        <item x="40"/>
        <item x="471"/>
        <item x="652"/>
        <item x="367"/>
        <item x="12"/>
        <item x="672"/>
        <item x="820"/>
        <item x="841"/>
        <item x="62"/>
        <item x="196"/>
        <item x="227"/>
        <item x="684"/>
        <item x="751"/>
        <item x="372"/>
        <item x="774"/>
        <item x="354"/>
        <item x="510"/>
        <item x="990"/>
        <item x="716"/>
        <item x="547"/>
        <item x="97"/>
        <item x="270"/>
        <item x="5"/>
        <item x="708"/>
        <item x="41"/>
        <item x="994"/>
        <item x="675"/>
        <item x="539"/>
        <item x="717"/>
        <item x="341"/>
        <item x="274"/>
        <item x="339"/>
        <item x="610"/>
        <item x="732"/>
        <item x="358"/>
        <item x="526"/>
        <item x="685"/>
        <item x="247"/>
        <item x="712"/>
        <item x="586"/>
        <item x="384"/>
        <item x="486"/>
        <item x="577"/>
        <item x="458"/>
        <item x="296"/>
        <item x="830"/>
        <item x="447"/>
        <item x="826"/>
        <item x="761"/>
        <item x="788"/>
        <item x="234"/>
        <item x="446"/>
        <item x="965"/>
        <item x="779"/>
        <item x="326"/>
        <item x="136"/>
        <item x="169"/>
        <item x="237"/>
        <item x="46"/>
        <item x="996"/>
        <item x="514"/>
        <item x="635"/>
        <item x="690"/>
        <item x="68"/>
        <item x="861"/>
        <item x="197"/>
        <item x="725"/>
        <item x="649"/>
        <item x="432"/>
        <item x="875"/>
        <item x="754"/>
        <item x="278"/>
        <item x="572"/>
        <item x="343"/>
        <item x="412"/>
        <item x="362"/>
        <item x="724"/>
        <item x="871"/>
        <item x="505"/>
        <item x="798"/>
        <item x="818"/>
        <item x="782"/>
        <item x="765"/>
        <item x="855"/>
        <item x="727"/>
        <item x="64"/>
        <item x="496"/>
        <item x="756"/>
        <item x="404"/>
        <item x="142"/>
        <item x="470"/>
        <item x="265"/>
        <item x="739"/>
        <item x="277"/>
        <item x="989"/>
        <item x="702"/>
        <item x="251"/>
        <item x="107"/>
        <item x="182"/>
        <item x="157"/>
        <item x="938"/>
        <item x="327"/>
        <item x="172"/>
        <item x="61"/>
        <item x="906"/>
        <item x="680"/>
        <item x="564"/>
        <item x="998"/>
        <item x="116"/>
        <item x="886"/>
        <item x="546"/>
        <item x="356"/>
        <item x="100"/>
        <item x="117"/>
        <item x="135"/>
        <item x="502"/>
        <item x="829"/>
        <item x="845"/>
        <item x="785"/>
        <item x="495"/>
        <item x="893"/>
        <item x="536"/>
        <item x="872"/>
        <item x="811"/>
        <item x="427"/>
        <item x="532"/>
        <item x="969"/>
        <item x="101"/>
        <item x="70"/>
        <item x="722"/>
        <item x="934"/>
        <item x="346"/>
        <item x="711"/>
        <item x="299"/>
        <item x="168"/>
        <item x="878"/>
        <item x="0"/>
        <item x="477"/>
        <item x="873"/>
        <item x="786"/>
        <item x="977"/>
        <item x="821"/>
        <item x="843"/>
        <item x="483"/>
        <item x="364"/>
        <item x="778"/>
        <item x="932"/>
        <item x="694"/>
        <item x="435"/>
        <item x="524"/>
        <item x="876"/>
        <item x="255"/>
        <item x="441"/>
        <item x="332"/>
        <item x="342"/>
        <item x="110"/>
        <item x="306"/>
        <item x="21"/>
        <item x="9"/>
        <item x="8"/>
        <item x="23"/>
        <item x="30"/>
        <item x="22"/>
        <item x="151"/>
        <item x="463"/>
        <item x="24"/>
        <item x="513"/>
        <item x="269"/>
        <item x="313"/>
        <item x="411"/>
        <item x="47"/>
        <item x="109"/>
        <item x="209"/>
        <item x="175"/>
        <item x="904"/>
        <item x="645"/>
        <item x="286"/>
        <item x="630"/>
        <item x="478"/>
        <item x="90"/>
        <item x="691"/>
        <item x="623"/>
        <item x="881"/>
        <item x="819"/>
        <item x="802"/>
        <item x="827"/>
        <item x="240"/>
        <item x="896"/>
        <item x="567"/>
        <item x="381"/>
        <item x="165"/>
        <item x="73"/>
        <item x="940"/>
        <item x="519"/>
        <item x="804"/>
        <item x="36"/>
        <item x="3"/>
        <item x="753"/>
        <item x="603"/>
        <item x="683"/>
        <item x="275"/>
        <item x="233"/>
        <item x="316"/>
        <item x="6"/>
        <item x="14"/>
        <item x="133"/>
        <item x="520"/>
        <item x="144"/>
        <item x="271"/>
        <item x="35"/>
        <item x="60"/>
        <item x="38"/>
        <item x="452"/>
        <item x="956"/>
        <item x="731"/>
        <item x="693"/>
        <item x="755"/>
        <item x="466"/>
        <item x="671"/>
        <item x="643"/>
        <item x="676"/>
        <item x="941"/>
        <item x="828"/>
        <item x="907"/>
        <item x="880"/>
        <item x="921"/>
        <item x="112"/>
        <item x="647"/>
        <item x="979"/>
        <item x="980"/>
        <item x="947"/>
        <item x="373"/>
        <item x="359"/>
        <item x="951"/>
        <item x="750"/>
        <item x="844"/>
        <item x="923"/>
        <item x="864"/>
        <item x="667"/>
        <item x="834"/>
        <item x="509"/>
        <item x="789"/>
        <item x="701"/>
        <item x="302"/>
        <item x="986"/>
        <item x="257"/>
        <item x="499"/>
        <item x="424"/>
        <item x="71"/>
        <item x="39"/>
        <item x="423"/>
        <item x="323"/>
        <item x="544"/>
        <item x="737"/>
        <item x="307"/>
        <item x="7"/>
        <item x="254"/>
        <item x="272"/>
        <item x="213"/>
        <item x="842"/>
        <item x="960"/>
        <item x="548"/>
        <item x="988"/>
        <item x="66"/>
        <item x="797"/>
        <item x="418"/>
        <item x="681"/>
        <item x="823"/>
        <item x="261"/>
        <item x="533"/>
        <item x="360"/>
        <item x="284"/>
        <item x="292"/>
        <item x="576"/>
        <item x="565"/>
        <item x="527"/>
        <item x="403"/>
        <item x="591"/>
        <item x="851"/>
        <item x="605"/>
        <item x="655"/>
        <item x="900"/>
        <item x="824"/>
        <item x="325"/>
        <item x="922"/>
        <item x="887"/>
        <item x="530"/>
        <item x="993"/>
        <item x="882"/>
        <item x="985"/>
        <item x="87"/>
        <item x="295"/>
        <item x="775"/>
        <item x="83"/>
        <item x="43"/>
        <item x="417"/>
        <item x="256"/>
        <item x="580"/>
        <item x="369"/>
        <item x="688"/>
        <item x="348"/>
        <item x="405"/>
        <item x="840"/>
        <item x="498"/>
        <item x="831"/>
        <item x="948"/>
        <item x="163"/>
        <item x="13"/>
        <item x="646"/>
        <item x="368"/>
        <item x="501"/>
        <item x="869"/>
        <item x="953"/>
        <item x="310"/>
        <item x="148"/>
        <item x="455"/>
        <item x="91"/>
        <item x="215"/>
        <item x="521"/>
        <item x="264"/>
        <item x="607"/>
        <item x="238"/>
        <item x="253"/>
        <item x="752"/>
        <item x="158"/>
        <item x="363"/>
        <item x="662"/>
        <item x="642"/>
        <item x="939"/>
        <item x="430"/>
        <item x="395"/>
        <item x="190"/>
        <item x="121"/>
        <item x="963"/>
        <item x="349"/>
        <item x="903"/>
        <item x="709"/>
        <item x="207"/>
        <item x="617"/>
        <item x="208"/>
        <item x="78"/>
        <item x="42"/>
        <item x="703"/>
        <item x="784"/>
        <item x="531"/>
        <item x="890"/>
        <item x="897"/>
        <item x="219"/>
        <item x="506"/>
        <item x="902"/>
        <item x="984"/>
        <item x="128"/>
        <item x="415"/>
        <item x="52"/>
        <item x="852"/>
        <item x="461"/>
        <item x="218"/>
        <item x="161"/>
        <item x="92"/>
        <item x="80"/>
        <item x="920"/>
        <item x="738"/>
        <item x="926"/>
        <item x="211"/>
        <item x="773"/>
        <item x="221"/>
        <item x="562"/>
        <item x="898"/>
        <item x="768"/>
        <item x="385"/>
        <item x="291"/>
        <item x="317"/>
        <item x="868"/>
        <item x="77"/>
        <item x="328"/>
        <item x="957"/>
        <item x="450"/>
        <item x="214"/>
        <item x="120"/>
        <item x="554"/>
        <item x="422"/>
        <item x="504"/>
        <item x="400"/>
        <item x="485"/>
        <item x="705"/>
        <item x="545"/>
        <item x="760"/>
        <item x="632"/>
        <item x="297"/>
        <item x="590"/>
        <item x="867"/>
        <item x="740"/>
        <item x="771"/>
        <item x="378"/>
        <item x="568"/>
        <item x="720"/>
        <item x="810"/>
        <item x="51"/>
        <item x="856"/>
        <item x="541"/>
        <item x="644"/>
        <item x="718"/>
        <item x="799"/>
        <item x="787"/>
        <item x="333"/>
        <item x="936"/>
        <item x="651"/>
        <item x="759"/>
        <item x="34"/>
        <item x="102"/>
        <item x="300"/>
        <item x="943"/>
        <item x="460"/>
        <item x="321"/>
        <item x="419"/>
        <item x="154"/>
        <item x="438"/>
        <item x="673"/>
        <item x="857"/>
        <item x="650"/>
        <item x="638"/>
        <item x="388"/>
        <item x="243"/>
        <item x="915"/>
        <item x="406"/>
        <item x="525"/>
        <item x="217"/>
        <item x="180"/>
        <item x="173"/>
        <item x="199"/>
        <item x="99"/>
        <item x="185"/>
        <item x="396"/>
        <item x="224"/>
        <item x="153"/>
        <item x="322"/>
        <item x="17"/>
        <item x="848"/>
        <item x="540"/>
        <item x="481"/>
        <item x="853"/>
        <item x="380"/>
        <item x="794"/>
        <item x="905"/>
        <item x="361"/>
        <item x="656"/>
        <item x="58"/>
        <item x="65"/>
        <item x="105"/>
        <item x="10"/>
        <item x="416"/>
        <item x="283"/>
        <item x="488"/>
        <item x="758"/>
        <item x="648"/>
        <item x="542"/>
        <item x="287"/>
        <item x="579"/>
        <item x="212"/>
        <item x="522"/>
        <item x="657"/>
        <item x="45"/>
        <item x="414"/>
        <item x="160"/>
        <item x="433"/>
        <item x="723"/>
        <item x="408"/>
        <item x="106"/>
        <item x="29"/>
        <item x="18"/>
        <item x="76"/>
        <item x="53"/>
        <item x="57"/>
        <item x="808"/>
        <item x="86"/>
        <item x="817"/>
        <item x="19"/>
        <item x="16"/>
        <item x="48"/>
        <item x="113"/>
        <item x="231"/>
        <item x="910"/>
        <item x="453"/>
        <item x="164"/>
        <item x="350"/>
        <item x="508"/>
        <item x="625"/>
        <item x="365"/>
        <item x="560"/>
        <item x="383"/>
        <item x="854"/>
        <item x="561"/>
        <item x="814"/>
        <item x="152"/>
        <item x="252"/>
        <item x="85"/>
        <item x="74"/>
        <item x="56"/>
        <item x="33"/>
        <item x="37"/>
        <item x="124"/>
        <item x="20"/>
        <item x="95"/>
        <item x="616"/>
        <item x="156"/>
        <item x="528"/>
        <item x="439"/>
        <item x="631"/>
        <item x="619"/>
        <item x="700"/>
        <item x="335"/>
        <item x="491"/>
        <item x="347"/>
        <item x="131"/>
        <item x="119"/>
        <item x="192"/>
        <item x="202"/>
        <item x="696"/>
        <item x="282"/>
        <item x="812"/>
        <item x="465"/>
        <item x="377"/>
        <item x="952"/>
        <item x="345"/>
        <item x="122"/>
        <item x="474"/>
        <item x="793"/>
        <item x="992"/>
        <item x="387"/>
        <item x="743"/>
        <item x="589"/>
        <item x="276"/>
        <item x="225"/>
        <item x="239"/>
        <item x="487"/>
        <item x="401"/>
        <item x="220"/>
        <item x="143"/>
        <item x="191"/>
        <item x="621"/>
        <item x="978"/>
        <item x="475"/>
        <item x="482"/>
        <item x="627"/>
        <item x="537"/>
        <item x="25"/>
        <item x="484"/>
        <item x="582"/>
        <item x="468"/>
        <item x="927"/>
        <item x="273"/>
        <item x="807"/>
        <item x="162"/>
        <item x="666"/>
        <item x="679"/>
        <item x="266"/>
        <item x="340"/>
        <item x="138"/>
        <item x="615"/>
        <item x="595"/>
        <item x="195"/>
        <item x="49"/>
        <item x="587"/>
        <item x="98"/>
        <item x="298"/>
        <item x="991"/>
        <item x="622"/>
        <item x="958"/>
        <item x="664"/>
        <item x="629"/>
        <item x="929"/>
        <item x="188"/>
        <item x="704"/>
        <item x="431"/>
        <item x="706"/>
        <item x="634"/>
        <item x="682"/>
        <item x="757"/>
        <item x="888"/>
        <item x="601"/>
        <item x="490"/>
        <item x="571"/>
        <item x="334"/>
        <item x="44"/>
        <item x="966"/>
        <item x="865"/>
        <item x="336"/>
        <item x="184"/>
        <item x="917"/>
        <item x="281"/>
        <item x="594"/>
        <item x="602"/>
        <item x="230"/>
        <item x="420"/>
        <item x="250"/>
        <item x="280"/>
        <item x="352"/>
        <item x="114"/>
        <item x="159"/>
        <item x="944"/>
        <item x="767"/>
        <item x="770"/>
        <item x="198"/>
        <item x="115"/>
        <item x="32"/>
        <item x="147"/>
        <item x="205"/>
        <item x="707"/>
        <item x="909"/>
        <item x="661"/>
        <item x="877"/>
        <item x="698"/>
        <item x="293"/>
        <item x="357"/>
        <item x="232"/>
        <item x="741"/>
        <item x="515"/>
        <item x="204"/>
        <item x="351"/>
        <item x="443"/>
        <item x="908"/>
        <item x="55"/>
        <item x="429"/>
        <item x="609"/>
        <item x="692"/>
        <item x="658"/>
        <item x="445"/>
        <item x="884"/>
        <item x="809"/>
        <item x="600"/>
        <item x="636"/>
        <item x="982"/>
        <item x="914"/>
        <item x="176"/>
        <item x="950"/>
        <item x="493"/>
        <item x="719"/>
        <item x="924"/>
        <item x="436"/>
        <item x="892"/>
        <item x="146"/>
        <item x="800"/>
        <item x="721"/>
        <item x="849"/>
        <item x="597"/>
        <item x="626"/>
        <item x="549"/>
        <item x="319"/>
        <item x="552"/>
        <item x="473"/>
        <item x="972"/>
        <item x="640"/>
        <item x="847"/>
        <item x="858"/>
        <item x="259"/>
        <item x="863"/>
        <item x="735"/>
        <item x="472"/>
        <item x="127"/>
        <item x="550"/>
        <item x="747"/>
        <item x="448"/>
        <item x="183"/>
        <item x="930"/>
        <item x="983"/>
        <item x="599"/>
        <item x="245"/>
        <item x="559"/>
        <item x="476"/>
        <item x="674"/>
        <item x="454"/>
        <item x="178"/>
        <item x="551"/>
        <item x="459"/>
        <item x="181"/>
        <item x="538"/>
        <item x="781"/>
        <item x="399"/>
        <item x="795"/>
        <item x="248"/>
        <item x="946"/>
        <item x="457"/>
        <item x="308"/>
        <item x="140"/>
        <item x="529"/>
        <item x="27"/>
        <item x="654"/>
        <item x="200"/>
        <item x="815"/>
        <item x="669"/>
        <item x="11"/>
        <item x="150"/>
        <item x="94"/>
        <item x="126"/>
        <item x="410"/>
        <item x="981"/>
        <item x="973"/>
        <item x="194"/>
        <item x="833"/>
        <item x="792"/>
        <item x="659"/>
        <item x="928"/>
        <item x="500"/>
        <item x="171"/>
        <item x="889"/>
        <item x="891"/>
        <item x="639"/>
        <item x="588"/>
        <item x="653"/>
        <item x="962"/>
        <item x="967"/>
        <item x="816"/>
        <item x="379"/>
        <item x="129"/>
        <item x="174"/>
        <item x="456"/>
        <item x="426"/>
        <item x="89"/>
        <item x="772"/>
        <item x="228"/>
        <item x="210"/>
        <item x="480"/>
        <item x="96"/>
        <item x="628"/>
        <item x="556"/>
        <item x="593"/>
        <item x="59"/>
        <item x="149"/>
        <item x="236"/>
        <item x="69"/>
        <item x="141"/>
        <item x="846"/>
        <item x="444"/>
        <item x="584"/>
        <item x="974"/>
        <item x="687"/>
        <item x="516"/>
        <item x="311"/>
        <item x="434"/>
        <item x="63"/>
        <item x="796"/>
        <item x="104"/>
        <item x="874"/>
        <item x="469"/>
        <item x="421"/>
        <item x="170"/>
        <item x="859"/>
        <item x="744"/>
        <item x="312"/>
        <item x="995"/>
        <item x="961"/>
        <item x="894"/>
        <item x="942"/>
        <item x="569"/>
        <item x="633"/>
        <item x="583"/>
        <item x="678"/>
        <item x="879"/>
        <item x="987"/>
        <item x="748"/>
        <item x="407"/>
        <item x="15"/>
        <item x="103"/>
        <item x="726"/>
        <item x="437"/>
        <item x="189"/>
        <item x="612"/>
        <item x="838"/>
        <item x="137"/>
        <item x="398"/>
        <item x="235"/>
        <item x="997"/>
        <item x="971"/>
        <item x="492"/>
        <item x="825"/>
        <item x="440"/>
        <item x="375"/>
        <item x="736"/>
        <item x="777"/>
        <item x="839"/>
        <item x="393"/>
        <item x="742"/>
        <item x="428"/>
        <item x="730"/>
        <item x="805"/>
        <item x="244"/>
        <item x="216"/>
        <item x="862"/>
        <item x="523"/>
        <item x="489"/>
        <item x="267"/>
        <item x="449"/>
        <item x="494"/>
        <item x="166"/>
        <item x="713"/>
        <item x="604"/>
        <item x="832"/>
        <item x="937"/>
        <item x="780"/>
        <item x="262"/>
        <item x="668"/>
        <item x="279"/>
        <item x="303"/>
        <item x="290"/>
        <item x="246"/>
        <item x="507"/>
        <item x="710"/>
        <item x="371"/>
        <item x="885"/>
        <item x="975"/>
        <item x="570"/>
        <item x="729"/>
        <item x="28"/>
        <item x="88"/>
        <item x="179"/>
        <item x="79"/>
        <item x="598"/>
        <item x="337"/>
        <item x="50"/>
        <item x="608"/>
        <item x="370"/>
        <item x="330"/>
        <item x="318"/>
        <item x="585"/>
        <item x="201"/>
        <item x="304"/>
        <item x="31"/>
        <item x="592"/>
        <item x="911"/>
        <item x="518"/>
        <item x="397"/>
        <item x="329"/>
        <item x="355"/>
        <item x="479"/>
        <item x="850"/>
        <item x="620"/>
        <item x="314"/>
        <item x="763"/>
        <item x="409"/>
        <item x="860"/>
        <item x="242"/>
        <item x="637"/>
        <item x="258"/>
        <item x="425"/>
        <item x="883"/>
        <item x="745"/>
        <item x="464"/>
        <item x="660"/>
        <item x="223"/>
        <item x="574"/>
        <item x="72"/>
        <item x="734"/>
        <item x="294"/>
        <item x="93"/>
        <item x="75"/>
        <item x="769"/>
        <item x="1"/>
        <item x="511"/>
        <item x="945"/>
        <item x="344"/>
        <item x="916"/>
        <item x="467"/>
        <item x="954"/>
        <item x="229"/>
        <item x="641"/>
        <item x="925"/>
        <item x="918"/>
        <item x="670"/>
        <item x="803"/>
        <item x="870"/>
        <item x="155"/>
        <item x="766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</pivotFields>
  <rowFields count="1">
    <field x="0"/>
  </rowFields>
  <rowItems count="100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4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42"/>
    </i>
    <i>
      <x v="543"/>
    </i>
    <i>
      <x v="544"/>
    </i>
    <i>
      <x v="545"/>
    </i>
    <i>
      <x v="546"/>
    </i>
    <i>
      <x v="547"/>
    </i>
    <i>
      <x v="548"/>
    </i>
    <i>
      <x v="549"/>
    </i>
    <i>
      <x v="550"/>
    </i>
    <i>
      <x v="551"/>
    </i>
    <i>
      <x v="552"/>
    </i>
    <i>
      <x v="553"/>
    </i>
    <i>
      <x v="554"/>
    </i>
    <i>
      <x v="555"/>
    </i>
    <i>
      <x v="556"/>
    </i>
    <i>
      <x v="557"/>
    </i>
    <i>
      <x v="558"/>
    </i>
    <i>
      <x v="559"/>
    </i>
    <i>
      <x v="560"/>
    </i>
    <i>
      <x v="561"/>
    </i>
    <i>
      <x v="562"/>
    </i>
    <i>
      <x v="563"/>
    </i>
    <i>
      <x v="564"/>
    </i>
    <i>
      <x v="565"/>
    </i>
    <i>
      <x v="566"/>
    </i>
    <i>
      <x v="567"/>
    </i>
    <i>
      <x v="568"/>
    </i>
    <i>
      <x v="569"/>
    </i>
    <i>
      <x v="570"/>
    </i>
    <i>
      <x v="571"/>
    </i>
    <i>
      <x v="572"/>
    </i>
    <i>
      <x v="573"/>
    </i>
    <i>
      <x v="574"/>
    </i>
    <i>
      <x v="575"/>
    </i>
    <i>
      <x v="576"/>
    </i>
    <i>
      <x v="577"/>
    </i>
    <i>
      <x v="578"/>
    </i>
    <i>
      <x v="579"/>
    </i>
    <i>
      <x v="580"/>
    </i>
    <i>
      <x v="581"/>
    </i>
    <i>
      <x v="582"/>
    </i>
    <i>
      <x v="583"/>
    </i>
    <i>
      <x v="584"/>
    </i>
    <i>
      <x v="585"/>
    </i>
    <i>
      <x v="586"/>
    </i>
    <i>
      <x v="587"/>
    </i>
    <i>
      <x v="588"/>
    </i>
    <i>
      <x v="589"/>
    </i>
    <i>
      <x v="590"/>
    </i>
    <i>
      <x v="591"/>
    </i>
    <i>
      <x v="592"/>
    </i>
    <i>
      <x v="593"/>
    </i>
    <i>
      <x v="594"/>
    </i>
    <i>
      <x v="595"/>
    </i>
    <i>
      <x v="596"/>
    </i>
    <i>
      <x v="597"/>
    </i>
    <i>
      <x v="598"/>
    </i>
    <i>
      <x v="599"/>
    </i>
    <i>
      <x v="600"/>
    </i>
    <i>
      <x v="601"/>
    </i>
    <i>
      <x v="602"/>
    </i>
    <i>
      <x v="603"/>
    </i>
    <i>
      <x v="604"/>
    </i>
    <i>
      <x v="605"/>
    </i>
    <i>
      <x v="606"/>
    </i>
    <i>
      <x v="607"/>
    </i>
    <i>
      <x v="608"/>
    </i>
    <i>
      <x v="609"/>
    </i>
    <i>
      <x v="610"/>
    </i>
    <i>
      <x v="611"/>
    </i>
    <i>
      <x v="612"/>
    </i>
    <i>
      <x v="613"/>
    </i>
    <i>
      <x v="614"/>
    </i>
    <i>
      <x v="615"/>
    </i>
    <i>
      <x v="616"/>
    </i>
    <i>
      <x v="617"/>
    </i>
    <i>
      <x v="618"/>
    </i>
    <i>
      <x v="619"/>
    </i>
    <i>
      <x v="620"/>
    </i>
    <i>
      <x v="621"/>
    </i>
    <i>
      <x v="622"/>
    </i>
    <i>
      <x v="623"/>
    </i>
    <i>
      <x v="624"/>
    </i>
    <i>
      <x v="625"/>
    </i>
    <i>
      <x v="626"/>
    </i>
    <i>
      <x v="627"/>
    </i>
    <i>
      <x v="628"/>
    </i>
    <i>
      <x v="629"/>
    </i>
    <i>
      <x v="630"/>
    </i>
    <i>
      <x v="631"/>
    </i>
    <i>
      <x v="632"/>
    </i>
    <i>
      <x v="633"/>
    </i>
    <i>
      <x v="634"/>
    </i>
    <i>
      <x v="635"/>
    </i>
    <i>
      <x v="636"/>
    </i>
    <i>
      <x v="637"/>
    </i>
    <i>
      <x v="638"/>
    </i>
    <i>
      <x v="639"/>
    </i>
    <i>
      <x v="640"/>
    </i>
    <i>
      <x v="641"/>
    </i>
    <i>
      <x v="642"/>
    </i>
    <i>
      <x v="643"/>
    </i>
    <i>
      <x v="644"/>
    </i>
    <i>
      <x v="645"/>
    </i>
    <i>
      <x v="646"/>
    </i>
    <i>
      <x v="647"/>
    </i>
    <i>
      <x v="648"/>
    </i>
    <i>
      <x v="649"/>
    </i>
    <i>
      <x v="650"/>
    </i>
    <i>
      <x v="651"/>
    </i>
    <i>
      <x v="652"/>
    </i>
    <i>
      <x v="653"/>
    </i>
    <i>
      <x v="654"/>
    </i>
    <i>
      <x v="655"/>
    </i>
    <i>
      <x v="656"/>
    </i>
    <i>
      <x v="657"/>
    </i>
    <i>
      <x v="658"/>
    </i>
    <i>
      <x v="659"/>
    </i>
    <i>
      <x v="660"/>
    </i>
    <i>
      <x v="661"/>
    </i>
    <i>
      <x v="662"/>
    </i>
    <i>
      <x v="663"/>
    </i>
    <i>
      <x v="664"/>
    </i>
    <i>
      <x v="665"/>
    </i>
    <i>
      <x v="666"/>
    </i>
    <i>
      <x v="667"/>
    </i>
    <i>
      <x v="668"/>
    </i>
    <i>
      <x v="669"/>
    </i>
    <i>
      <x v="670"/>
    </i>
    <i>
      <x v="671"/>
    </i>
    <i>
      <x v="672"/>
    </i>
    <i>
      <x v="673"/>
    </i>
    <i>
      <x v="674"/>
    </i>
    <i>
      <x v="675"/>
    </i>
    <i>
      <x v="676"/>
    </i>
    <i>
      <x v="677"/>
    </i>
    <i>
      <x v="678"/>
    </i>
    <i>
      <x v="679"/>
    </i>
    <i>
      <x v="680"/>
    </i>
    <i>
      <x v="681"/>
    </i>
    <i>
      <x v="682"/>
    </i>
    <i>
      <x v="683"/>
    </i>
    <i>
      <x v="684"/>
    </i>
    <i>
      <x v="685"/>
    </i>
    <i>
      <x v="686"/>
    </i>
    <i>
      <x v="687"/>
    </i>
    <i>
      <x v="688"/>
    </i>
    <i>
      <x v="689"/>
    </i>
    <i>
      <x v="690"/>
    </i>
    <i>
      <x v="691"/>
    </i>
    <i>
      <x v="692"/>
    </i>
    <i>
      <x v="693"/>
    </i>
    <i>
      <x v="694"/>
    </i>
    <i>
      <x v="695"/>
    </i>
    <i>
      <x v="696"/>
    </i>
    <i>
      <x v="697"/>
    </i>
    <i>
      <x v="698"/>
    </i>
    <i>
      <x v="699"/>
    </i>
    <i>
      <x v="700"/>
    </i>
    <i>
      <x v="701"/>
    </i>
    <i>
      <x v="702"/>
    </i>
    <i>
      <x v="703"/>
    </i>
    <i>
      <x v="704"/>
    </i>
    <i>
      <x v="705"/>
    </i>
    <i>
      <x v="706"/>
    </i>
    <i>
      <x v="707"/>
    </i>
    <i>
      <x v="708"/>
    </i>
    <i>
      <x v="709"/>
    </i>
    <i>
      <x v="710"/>
    </i>
    <i>
      <x v="711"/>
    </i>
    <i>
      <x v="712"/>
    </i>
    <i>
      <x v="713"/>
    </i>
    <i>
      <x v="714"/>
    </i>
    <i>
      <x v="715"/>
    </i>
    <i>
      <x v="716"/>
    </i>
    <i>
      <x v="717"/>
    </i>
    <i>
      <x v="718"/>
    </i>
    <i>
      <x v="719"/>
    </i>
    <i>
      <x v="720"/>
    </i>
    <i>
      <x v="721"/>
    </i>
    <i>
      <x v="722"/>
    </i>
    <i>
      <x v="723"/>
    </i>
    <i>
      <x v="724"/>
    </i>
    <i>
      <x v="725"/>
    </i>
    <i>
      <x v="726"/>
    </i>
    <i>
      <x v="727"/>
    </i>
    <i>
      <x v="728"/>
    </i>
    <i>
      <x v="729"/>
    </i>
    <i>
      <x v="730"/>
    </i>
    <i>
      <x v="731"/>
    </i>
    <i>
      <x v="732"/>
    </i>
    <i>
      <x v="733"/>
    </i>
    <i>
      <x v="734"/>
    </i>
    <i>
      <x v="735"/>
    </i>
    <i>
      <x v="736"/>
    </i>
    <i>
      <x v="737"/>
    </i>
    <i>
      <x v="738"/>
    </i>
    <i>
      <x v="739"/>
    </i>
    <i>
      <x v="740"/>
    </i>
    <i>
      <x v="741"/>
    </i>
    <i>
      <x v="742"/>
    </i>
    <i>
      <x v="743"/>
    </i>
    <i>
      <x v="744"/>
    </i>
    <i>
      <x v="745"/>
    </i>
    <i>
      <x v="746"/>
    </i>
    <i>
      <x v="747"/>
    </i>
    <i>
      <x v="748"/>
    </i>
    <i>
      <x v="749"/>
    </i>
    <i>
      <x v="750"/>
    </i>
    <i>
      <x v="751"/>
    </i>
    <i>
      <x v="752"/>
    </i>
    <i>
      <x v="753"/>
    </i>
    <i>
      <x v="754"/>
    </i>
    <i>
      <x v="755"/>
    </i>
    <i>
      <x v="756"/>
    </i>
    <i>
      <x v="757"/>
    </i>
    <i>
      <x v="758"/>
    </i>
    <i>
      <x v="759"/>
    </i>
    <i>
      <x v="760"/>
    </i>
    <i>
      <x v="761"/>
    </i>
    <i>
      <x v="762"/>
    </i>
    <i>
      <x v="763"/>
    </i>
    <i>
      <x v="764"/>
    </i>
    <i>
      <x v="765"/>
    </i>
    <i>
      <x v="766"/>
    </i>
    <i>
      <x v="767"/>
    </i>
    <i>
      <x v="768"/>
    </i>
    <i>
      <x v="769"/>
    </i>
    <i>
      <x v="770"/>
    </i>
    <i>
      <x v="771"/>
    </i>
    <i>
      <x v="772"/>
    </i>
    <i>
      <x v="773"/>
    </i>
    <i>
      <x v="774"/>
    </i>
    <i>
      <x v="775"/>
    </i>
    <i>
      <x v="776"/>
    </i>
    <i>
      <x v="777"/>
    </i>
    <i>
      <x v="778"/>
    </i>
    <i>
      <x v="779"/>
    </i>
    <i>
      <x v="780"/>
    </i>
    <i>
      <x v="781"/>
    </i>
    <i>
      <x v="782"/>
    </i>
    <i>
      <x v="783"/>
    </i>
    <i>
      <x v="784"/>
    </i>
    <i>
      <x v="785"/>
    </i>
    <i>
      <x v="786"/>
    </i>
    <i>
      <x v="787"/>
    </i>
    <i>
      <x v="788"/>
    </i>
    <i>
      <x v="789"/>
    </i>
    <i>
      <x v="790"/>
    </i>
    <i>
      <x v="791"/>
    </i>
    <i>
      <x v="792"/>
    </i>
    <i>
      <x v="793"/>
    </i>
    <i>
      <x v="794"/>
    </i>
    <i>
      <x v="795"/>
    </i>
    <i>
      <x v="796"/>
    </i>
    <i>
      <x v="797"/>
    </i>
    <i>
      <x v="798"/>
    </i>
    <i>
      <x v="799"/>
    </i>
    <i>
      <x v="800"/>
    </i>
    <i>
      <x v="801"/>
    </i>
    <i>
      <x v="802"/>
    </i>
    <i>
      <x v="803"/>
    </i>
    <i>
      <x v="804"/>
    </i>
    <i>
      <x v="805"/>
    </i>
    <i>
      <x v="806"/>
    </i>
    <i>
      <x v="807"/>
    </i>
    <i>
      <x v="808"/>
    </i>
    <i>
      <x v="809"/>
    </i>
    <i>
      <x v="810"/>
    </i>
    <i>
      <x v="811"/>
    </i>
    <i>
      <x v="812"/>
    </i>
    <i>
      <x v="813"/>
    </i>
    <i>
      <x v="814"/>
    </i>
    <i>
      <x v="815"/>
    </i>
    <i>
      <x v="816"/>
    </i>
    <i>
      <x v="817"/>
    </i>
    <i>
      <x v="818"/>
    </i>
    <i>
      <x v="819"/>
    </i>
    <i>
      <x v="820"/>
    </i>
    <i>
      <x v="821"/>
    </i>
    <i>
      <x v="822"/>
    </i>
    <i>
      <x v="823"/>
    </i>
    <i>
      <x v="824"/>
    </i>
    <i>
      <x v="825"/>
    </i>
    <i>
      <x v="826"/>
    </i>
    <i>
      <x v="827"/>
    </i>
    <i>
      <x v="828"/>
    </i>
    <i>
      <x v="829"/>
    </i>
    <i>
      <x v="830"/>
    </i>
    <i>
      <x v="831"/>
    </i>
    <i>
      <x v="832"/>
    </i>
    <i>
      <x v="833"/>
    </i>
    <i>
      <x v="834"/>
    </i>
    <i>
      <x v="835"/>
    </i>
    <i>
      <x v="836"/>
    </i>
    <i>
      <x v="837"/>
    </i>
    <i>
      <x v="838"/>
    </i>
    <i>
      <x v="839"/>
    </i>
    <i>
      <x v="840"/>
    </i>
    <i>
      <x v="841"/>
    </i>
    <i>
      <x v="842"/>
    </i>
    <i>
      <x v="843"/>
    </i>
    <i>
      <x v="844"/>
    </i>
    <i>
      <x v="845"/>
    </i>
    <i>
      <x v="846"/>
    </i>
    <i>
      <x v="847"/>
    </i>
    <i>
      <x v="848"/>
    </i>
    <i>
      <x v="849"/>
    </i>
    <i>
      <x v="850"/>
    </i>
    <i>
      <x v="851"/>
    </i>
    <i>
      <x v="852"/>
    </i>
    <i>
      <x v="853"/>
    </i>
    <i>
      <x v="854"/>
    </i>
    <i>
      <x v="855"/>
    </i>
    <i>
      <x v="856"/>
    </i>
    <i>
      <x v="857"/>
    </i>
    <i>
      <x v="858"/>
    </i>
    <i>
      <x v="859"/>
    </i>
    <i>
      <x v="860"/>
    </i>
    <i>
      <x v="861"/>
    </i>
    <i>
      <x v="862"/>
    </i>
    <i>
      <x v="863"/>
    </i>
    <i>
      <x v="864"/>
    </i>
    <i>
      <x v="865"/>
    </i>
    <i>
      <x v="866"/>
    </i>
    <i>
      <x v="867"/>
    </i>
    <i>
      <x v="868"/>
    </i>
    <i>
      <x v="869"/>
    </i>
    <i>
      <x v="870"/>
    </i>
    <i>
      <x v="871"/>
    </i>
    <i>
      <x v="872"/>
    </i>
    <i>
      <x v="873"/>
    </i>
    <i>
      <x v="874"/>
    </i>
    <i>
      <x v="875"/>
    </i>
    <i>
      <x v="876"/>
    </i>
    <i>
      <x v="877"/>
    </i>
    <i>
      <x v="878"/>
    </i>
    <i>
      <x v="879"/>
    </i>
    <i>
      <x v="880"/>
    </i>
    <i>
      <x v="881"/>
    </i>
    <i>
      <x v="882"/>
    </i>
    <i>
      <x v="883"/>
    </i>
    <i>
      <x v="884"/>
    </i>
    <i>
      <x v="885"/>
    </i>
    <i>
      <x v="886"/>
    </i>
    <i>
      <x v="887"/>
    </i>
    <i>
      <x v="888"/>
    </i>
    <i>
      <x v="889"/>
    </i>
    <i>
      <x v="890"/>
    </i>
    <i>
      <x v="891"/>
    </i>
    <i>
      <x v="892"/>
    </i>
    <i>
      <x v="893"/>
    </i>
    <i>
      <x v="894"/>
    </i>
    <i>
      <x v="895"/>
    </i>
    <i>
      <x v="896"/>
    </i>
    <i>
      <x v="897"/>
    </i>
    <i>
      <x v="898"/>
    </i>
    <i>
      <x v="899"/>
    </i>
    <i>
      <x v="900"/>
    </i>
    <i>
      <x v="901"/>
    </i>
    <i>
      <x v="902"/>
    </i>
    <i>
      <x v="903"/>
    </i>
    <i>
      <x v="904"/>
    </i>
    <i>
      <x v="905"/>
    </i>
    <i>
      <x v="906"/>
    </i>
    <i>
      <x v="907"/>
    </i>
    <i>
      <x v="908"/>
    </i>
    <i>
      <x v="909"/>
    </i>
    <i>
      <x v="910"/>
    </i>
    <i>
      <x v="911"/>
    </i>
    <i>
      <x v="912"/>
    </i>
    <i>
      <x v="913"/>
    </i>
    <i>
      <x v="914"/>
    </i>
    <i>
      <x v="915"/>
    </i>
    <i>
      <x v="916"/>
    </i>
    <i>
      <x v="917"/>
    </i>
    <i>
      <x v="918"/>
    </i>
    <i>
      <x v="919"/>
    </i>
    <i>
      <x v="920"/>
    </i>
    <i>
      <x v="921"/>
    </i>
    <i>
      <x v="922"/>
    </i>
    <i>
      <x v="923"/>
    </i>
    <i>
      <x v="924"/>
    </i>
    <i>
      <x v="925"/>
    </i>
    <i>
      <x v="926"/>
    </i>
    <i>
      <x v="927"/>
    </i>
    <i>
      <x v="928"/>
    </i>
    <i>
      <x v="929"/>
    </i>
    <i>
      <x v="930"/>
    </i>
    <i>
      <x v="931"/>
    </i>
    <i>
      <x v="932"/>
    </i>
    <i>
      <x v="933"/>
    </i>
    <i>
      <x v="934"/>
    </i>
    <i>
      <x v="935"/>
    </i>
    <i>
      <x v="936"/>
    </i>
    <i>
      <x v="937"/>
    </i>
    <i>
      <x v="938"/>
    </i>
    <i>
      <x v="939"/>
    </i>
    <i>
      <x v="940"/>
    </i>
    <i>
      <x v="941"/>
    </i>
    <i>
      <x v="942"/>
    </i>
    <i>
      <x v="943"/>
    </i>
    <i>
      <x v="944"/>
    </i>
    <i>
      <x v="945"/>
    </i>
    <i>
      <x v="946"/>
    </i>
    <i>
      <x v="947"/>
    </i>
    <i>
      <x v="948"/>
    </i>
    <i>
      <x v="949"/>
    </i>
    <i>
      <x v="950"/>
    </i>
    <i>
      <x v="951"/>
    </i>
    <i>
      <x v="952"/>
    </i>
    <i>
      <x v="953"/>
    </i>
    <i>
      <x v="954"/>
    </i>
    <i>
      <x v="955"/>
    </i>
    <i>
      <x v="956"/>
    </i>
    <i>
      <x v="957"/>
    </i>
    <i>
      <x v="958"/>
    </i>
    <i>
      <x v="959"/>
    </i>
    <i>
      <x v="960"/>
    </i>
    <i>
      <x v="961"/>
    </i>
    <i>
      <x v="962"/>
    </i>
    <i>
      <x v="963"/>
    </i>
    <i>
      <x v="964"/>
    </i>
    <i>
      <x v="965"/>
    </i>
    <i>
      <x v="966"/>
    </i>
    <i>
      <x v="967"/>
    </i>
    <i>
      <x v="968"/>
    </i>
    <i>
      <x v="969"/>
    </i>
    <i>
      <x v="970"/>
    </i>
    <i>
      <x v="971"/>
    </i>
    <i>
      <x v="972"/>
    </i>
    <i>
      <x v="973"/>
    </i>
    <i>
      <x v="974"/>
    </i>
    <i>
      <x v="975"/>
    </i>
    <i>
      <x v="976"/>
    </i>
    <i>
      <x v="977"/>
    </i>
    <i>
      <x v="978"/>
    </i>
    <i>
      <x v="979"/>
    </i>
    <i>
      <x v="980"/>
    </i>
    <i>
      <x v="981"/>
    </i>
    <i>
      <x v="982"/>
    </i>
    <i>
      <x v="983"/>
    </i>
    <i>
      <x v="984"/>
    </i>
    <i>
      <x v="985"/>
    </i>
    <i>
      <x v="986"/>
    </i>
    <i>
      <x v="987"/>
    </i>
    <i>
      <x v="988"/>
    </i>
    <i>
      <x v="989"/>
    </i>
    <i>
      <x v="990"/>
    </i>
    <i>
      <x v="991"/>
    </i>
    <i>
      <x v="992"/>
    </i>
    <i>
      <x v="993"/>
    </i>
    <i>
      <x v="994"/>
    </i>
    <i>
      <x v="995"/>
    </i>
    <i>
      <x v="996"/>
    </i>
    <i>
      <x v="997"/>
    </i>
    <i>
      <x v="998"/>
    </i>
    <i t="grand">
      <x/>
    </i>
  </rowItems>
  <colItems count="1">
    <i/>
  </colItems>
  <dataFields count="1">
    <dataField name="Sum of rating" fld="6" baseField="0" baseItem="0" numFmtId="1"/>
  </dataFields>
  <formats count="2">
    <format dxfId="1">
      <pivotArea outline="0" collapsedLevelsAreSubtotals="1" fieldPosition="0"/>
    </format>
    <format dxfId="0">
      <pivotArea dataOnly="0" labelOnly="1" outline="0" axis="axisValues" fieldPosition="0"/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9" cacheId="0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4">
  <location ref="A3:B1003" firstHeaderRow="1" firstDataRow="1" firstDataCol="1"/>
  <pivotFields count="8">
    <pivotField axis="axisRow" showAll="0">
      <items count="1000">
        <item x="715"/>
        <item x="776"/>
        <item x="783"/>
        <item x="353"/>
        <item x="324"/>
        <item x="899"/>
        <item x="512"/>
        <item x="931"/>
        <item x="749"/>
        <item x="177"/>
        <item x="2"/>
        <item x="563"/>
        <item x="249"/>
        <item x="203"/>
        <item x="535"/>
        <item x="390"/>
        <item x="606"/>
        <item x="835"/>
        <item x="866"/>
        <item x="611"/>
        <item x="263"/>
        <item x="955"/>
        <item x="132"/>
        <item x="665"/>
        <item x="895"/>
        <item x="790"/>
        <item x="575"/>
        <item x="289"/>
        <item x="624"/>
        <item x="699"/>
        <item x="305"/>
        <item x="677"/>
        <item x="111"/>
        <item x="534"/>
        <item x="558"/>
        <item x="331"/>
        <item x="54"/>
        <item x="553"/>
        <item x="764"/>
        <item x="366"/>
        <item x="108"/>
        <item x="125"/>
        <item x="81"/>
        <item x="4"/>
        <item x="836"/>
        <item x="959"/>
        <item x="919"/>
        <item x="139"/>
        <item x="933"/>
        <item x="613"/>
        <item x="309"/>
        <item x="167"/>
        <item x="268"/>
        <item x="697"/>
        <item x="389"/>
        <item x="618"/>
        <item x="386"/>
        <item x="134"/>
        <item x="84"/>
        <item x="285"/>
        <item x="837"/>
        <item x="118"/>
        <item x="226"/>
        <item x="320"/>
        <item x="964"/>
        <item x="394"/>
        <item x="578"/>
        <item x="382"/>
        <item x="260"/>
        <item x="338"/>
        <item x="728"/>
        <item x="503"/>
        <item x="746"/>
        <item x="193"/>
        <item x="187"/>
        <item x="130"/>
        <item x="301"/>
        <item x="315"/>
        <item x="145"/>
        <item x="686"/>
        <item x="970"/>
        <item x="573"/>
        <item x="913"/>
        <item x="596"/>
        <item x="801"/>
        <item x="813"/>
        <item x="762"/>
        <item x="392"/>
        <item x="557"/>
        <item x="968"/>
        <item x="581"/>
        <item x="614"/>
        <item x="543"/>
        <item x="462"/>
        <item x="402"/>
        <item x="451"/>
        <item x="555"/>
        <item x="714"/>
        <item x="206"/>
        <item x="186"/>
        <item x="442"/>
        <item x="733"/>
        <item x="67"/>
        <item x="413"/>
        <item x="901"/>
        <item x="806"/>
        <item x="976"/>
        <item x="695"/>
        <item x="935"/>
        <item x="376"/>
        <item x="497"/>
        <item x="222"/>
        <item x="241"/>
        <item x="822"/>
        <item x="663"/>
        <item x="391"/>
        <item x="123"/>
        <item x="82"/>
        <item x="912"/>
        <item x="949"/>
        <item x="374"/>
        <item x="26"/>
        <item x="689"/>
        <item x="517"/>
        <item x="566"/>
        <item x="791"/>
        <item x="288"/>
        <item x="40"/>
        <item x="471"/>
        <item x="652"/>
        <item x="367"/>
        <item x="12"/>
        <item x="672"/>
        <item x="820"/>
        <item x="841"/>
        <item x="62"/>
        <item x="196"/>
        <item x="227"/>
        <item x="684"/>
        <item x="751"/>
        <item x="372"/>
        <item x="774"/>
        <item x="354"/>
        <item x="510"/>
        <item x="990"/>
        <item x="716"/>
        <item x="547"/>
        <item x="97"/>
        <item x="270"/>
        <item x="5"/>
        <item x="708"/>
        <item x="41"/>
        <item x="994"/>
        <item x="675"/>
        <item x="539"/>
        <item x="717"/>
        <item x="341"/>
        <item x="274"/>
        <item x="339"/>
        <item x="610"/>
        <item x="732"/>
        <item x="358"/>
        <item x="526"/>
        <item x="685"/>
        <item x="247"/>
        <item x="712"/>
        <item x="586"/>
        <item x="384"/>
        <item x="486"/>
        <item x="577"/>
        <item x="458"/>
        <item x="296"/>
        <item x="830"/>
        <item x="447"/>
        <item x="826"/>
        <item x="761"/>
        <item x="788"/>
        <item x="234"/>
        <item x="446"/>
        <item x="965"/>
        <item x="779"/>
        <item x="326"/>
        <item x="136"/>
        <item x="169"/>
        <item x="237"/>
        <item x="46"/>
        <item x="996"/>
        <item x="514"/>
        <item x="635"/>
        <item x="690"/>
        <item x="68"/>
        <item x="861"/>
        <item x="197"/>
        <item x="725"/>
        <item x="649"/>
        <item x="432"/>
        <item x="875"/>
        <item x="754"/>
        <item x="278"/>
        <item x="572"/>
        <item x="343"/>
        <item x="412"/>
        <item x="362"/>
        <item x="724"/>
        <item x="871"/>
        <item x="505"/>
        <item x="798"/>
        <item x="818"/>
        <item x="782"/>
        <item x="765"/>
        <item x="855"/>
        <item x="727"/>
        <item x="64"/>
        <item x="496"/>
        <item x="756"/>
        <item x="404"/>
        <item x="142"/>
        <item x="470"/>
        <item x="265"/>
        <item x="739"/>
        <item x="277"/>
        <item x="989"/>
        <item x="702"/>
        <item x="251"/>
        <item x="107"/>
        <item x="182"/>
        <item x="157"/>
        <item x="938"/>
        <item x="327"/>
        <item x="172"/>
        <item x="61"/>
        <item x="906"/>
        <item x="680"/>
        <item x="564"/>
        <item x="998"/>
        <item x="116"/>
        <item x="886"/>
        <item x="546"/>
        <item x="356"/>
        <item x="100"/>
        <item x="117"/>
        <item x="135"/>
        <item x="502"/>
        <item x="829"/>
        <item x="845"/>
        <item x="785"/>
        <item x="495"/>
        <item x="893"/>
        <item x="536"/>
        <item x="872"/>
        <item x="811"/>
        <item x="427"/>
        <item x="532"/>
        <item x="969"/>
        <item x="101"/>
        <item x="70"/>
        <item x="722"/>
        <item x="934"/>
        <item x="346"/>
        <item x="711"/>
        <item x="299"/>
        <item x="168"/>
        <item x="878"/>
        <item x="0"/>
        <item x="477"/>
        <item x="873"/>
        <item x="786"/>
        <item x="977"/>
        <item x="821"/>
        <item x="843"/>
        <item x="483"/>
        <item x="364"/>
        <item x="778"/>
        <item x="932"/>
        <item x="694"/>
        <item x="435"/>
        <item x="524"/>
        <item x="876"/>
        <item x="255"/>
        <item x="441"/>
        <item x="332"/>
        <item x="342"/>
        <item x="110"/>
        <item x="306"/>
        <item x="21"/>
        <item x="9"/>
        <item x="8"/>
        <item x="23"/>
        <item x="30"/>
        <item x="22"/>
        <item x="151"/>
        <item x="463"/>
        <item x="24"/>
        <item x="513"/>
        <item x="269"/>
        <item x="313"/>
        <item x="411"/>
        <item x="47"/>
        <item x="109"/>
        <item x="209"/>
        <item x="175"/>
        <item x="904"/>
        <item x="645"/>
        <item x="286"/>
        <item x="630"/>
        <item x="478"/>
        <item x="90"/>
        <item x="691"/>
        <item x="623"/>
        <item x="881"/>
        <item x="819"/>
        <item x="802"/>
        <item x="827"/>
        <item x="240"/>
        <item x="896"/>
        <item x="567"/>
        <item x="381"/>
        <item x="165"/>
        <item x="73"/>
        <item x="940"/>
        <item x="519"/>
        <item x="804"/>
        <item x="36"/>
        <item x="3"/>
        <item x="753"/>
        <item x="603"/>
        <item x="683"/>
        <item x="275"/>
        <item x="233"/>
        <item x="316"/>
        <item x="6"/>
        <item x="14"/>
        <item x="133"/>
        <item x="520"/>
        <item x="144"/>
        <item x="271"/>
        <item x="35"/>
        <item x="60"/>
        <item x="38"/>
        <item x="452"/>
        <item x="956"/>
        <item x="731"/>
        <item x="693"/>
        <item x="755"/>
        <item x="466"/>
        <item x="671"/>
        <item x="643"/>
        <item x="676"/>
        <item x="941"/>
        <item x="828"/>
        <item x="907"/>
        <item x="880"/>
        <item x="921"/>
        <item x="112"/>
        <item x="647"/>
        <item x="979"/>
        <item x="980"/>
        <item x="947"/>
        <item x="373"/>
        <item x="359"/>
        <item x="951"/>
        <item x="750"/>
        <item x="844"/>
        <item x="923"/>
        <item x="864"/>
        <item x="667"/>
        <item x="834"/>
        <item x="509"/>
        <item x="789"/>
        <item x="701"/>
        <item x="302"/>
        <item x="986"/>
        <item x="257"/>
        <item x="499"/>
        <item x="424"/>
        <item x="71"/>
        <item x="39"/>
        <item x="423"/>
        <item x="323"/>
        <item x="544"/>
        <item x="737"/>
        <item x="307"/>
        <item x="7"/>
        <item x="254"/>
        <item x="272"/>
        <item x="213"/>
        <item x="842"/>
        <item x="960"/>
        <item x="548"/>
        <item x="988"/>
        <item x="66"/>
        <item x="797"/>
        <item x="418"/>
        <item x="681"/>
        <item x="823"/>
        <item x="261"/>
        <item x="533"/>
        <item x="360"/>
        <item x="284"/>
        <item x="292"/>
        <item x="576"/>
        <item x="565"/>
        <item x="527"/>
        <item x="403"/>
        <item x="591"/>
        <item x="851"/>
        <item x="605"/>
        <item x="655"/>
        <item x="900"/>
        <item x="824"/>
        <item x="325"/>
        <item x="922"/>
        <item x="887"/>
        <item x="530"/>
        <item x="993"/>
        <item x="882"/>
        <item x="985"/>
        <item x="87"/>
        <item x="295"/>
        <item x="775"/>
        <item x="83"/>
        <item x="43"/>
        <item x="417"/>
        <item x="256"/>
        <item x="580"/>
        <item x="369"/>
        <item x="688"/>
        <item x="348"/>
        <item x="405"/>
        <item x="840"/>
        <item x="498"/>
        <item x="831"/>
        <item x="948"/>
        <item x="163"/>
        <item x="13"/>
        <item x="646"/>
        <item x="368"/>
        <item x="501"/>
        <item x="869"/>
        <item x="953"/>
        <item x="310"/>
        <item x="148"/>
        <item x="455"/>
        <item x="91"/>
        <item x="215"/>
        <item x="521"/>
        <item x="264"/>
        <item x="607"/>
        <item x="238"/>
        <item x="253"/>
        <item x="752"/>
        <item x="158"/>
        <item x="363"/>
        <item x="662"/>
        <item x="642"/>
        <item x="939"/>
        <item x="430"/>
        <item x="395"/>
        <item x="190"/>
        <item x="121"/>
        <item x="963"/>
        <item x="349"/>
        <item x="903"/>
        <item x="709"/>
        <item x="207"/>
        <item x="617"/>
        <item x="208"/>
        <item x="78"/>
        <item x="42"/>
        <item x="703"/>
        <item x="784"/>
        <item x="531"/>
        <item x="890"/>
        <item x="897"/>
        <item x="219"/>
        <item x="506"/>
        <item x="902"/>
        <item x="984"/>
        <item x="128"/>
        <item x="415"/>
        <item x="52"/>
        <item x="852"/>
        <item x="461"/>
        <item x="218"/>
        <item x="161"/>
        <item x="92"/>
        <item x="80"/>
        <item x="920"/>
        <item x="738"/>
        <item x="926"/>
        <item x="211"/>
        <item x="773"/>
        <item x="221"/>
        <item x="562"/>
        <item x="898"/>
        <item x="768"/>
        <item x="385"/>
        <item x="291"/>
        <item x="317"/>
        <item x="868"/>
        <item x="77"/>
        <item x="328"/>
        <item x="957"/>
        <item x="450"/>
        <item x="214"/>
        <item x="120"/>
        <item x="554"/>
        <item x="422"/>
        <item x="504"/>
        <item x="400"/>
        <item x="485"/>
        <item x="705"/>
        <item x="545"/>
        <item x="760"/>
        <item x="632"/>
        <item x="297"/>
        <item x="590"/>
        <item x="867"/>
        <item x="740"/>
        <item x="771"/>
        <item x="378"/>
        <item x="568"/>
        <item x="720"/>
        <item x="810"/>
        <item x="51"/>
        <item x="856"/>
        <item x="541"/>
        <item x="644"/>
        <item x="718"/>
        <item x="799"/>
        <item x="787"/>
        <item x="333"/>
        <item x="936"/>
        <item x="651"/>
        <item x="759"/>
        <item x="34"/>
        <item x="102"/>
        <item x="300"/>
        <item x="943"/>
        <item x="460"/>
        <item x="321"/>
        <item x="419"/>
        <item x="154"/>
        <item x="438"/>
        <item x="673"/>
        <item x="857"/>
        <item x="650"/>
        <item x="638"/>
        <item x="388"/>
        <item x="243"/>
        <item x="915"/>
        <item x="406"/>
        <item x="525"/>
        <item x="217"/>
        <item x="180"/>
        <item x="173"/>
        <item x="199"/>
        <item x="99"/>
        <item x="185"/>
        <item x="396"/>
        <item x="224"/>
        <item x="153"/>
        <item x="322"/>
        <item x="17"/>
        <item x="848"/>
        <item x="540"/>
        <item x="481"/>
        <item x="853"/>
        <item x="380"/>
        <item x="794"/>
        <item x="905"/>
        <item x="361"/>
        <item x="656"/>
        <item x="58"/>
        <item x="65"/>
        <item x="105"/>
        <item x="10"/>
        <item x="416"/>
        <item x="283"/>
        <item x="488"/>
        <item x="758"/>
        <item x="648"/>
        <item x="542"/>
        <item x="287"/>
        <item x="579"/>
        <item x="212"/>
        <item x="522"/>
        <item x="657"/>
        <item x="45"/>
        <item x="414"/>
        <item x="160"/>
        <item x="433"/>
        <item x="723"/>
        <item x="408"/>
        <item x="106"/>
        <item x="29"/>
        <item x="18"/>
        <item x="76"/>
        <item x="53"/>
        <item x="57"/>
        <item x="808"/>
        <item x="86"/>
        <item x="817"/>
        <item x="19"/>
        <item x="16"/>
        <item x="48"/>
        <item x="113"/>
        <item x="231"/>
        <item x="910"/>
        <item x="453"/>
        <item x="164"/>
        <item x="350"/>
        <item x="508"/>
        <item x="625"/>
        <item x="365"/>
        <item x="560"/>
        <item x="383"/>
        <item x="854"/>
        <item x="561"/>
        <item x="814"/>
        <item x="152"/>
        <item x="252"/>
        <item x="85"/>
        <item x="74"/>
        <item x="56"/>
        <item x="33"/>
        <item x="37"/>
        <item x="124"/>
        <item x="20"/>
        <item x="95"/>
        <item x="616"/>
        <item x="156"/>
        <item x="528"/>
        <item x="439"/>
        <item x="631"/>
        <item x="619"/>
        <item x="700"/>
        <item x="335"/>
        <item x="491"/>
        <item x="347"/>
        <item x="131"/>
        <item x="119"/>
        <item x="192"/>
        <item x="202"/>
        <item x="696"/>
        <item x="282"/>
        <item x="812"/>
        <item x="465"/>
        <item x="377"/>
        <item x="952"/>
        <item x="345"/>
        <item x="122"/>
        <item x="474"/>
        <item x="793"/>
        <item x="992"/>
        <item x="387"/>
        <item x="743"/>
        <item x="589"/>
        <item x="276"/>
        <item x="225"/>
        <item x="239"/>
        <item x="487"/>
        <item x="401"/>
        <item x="220"/>
        <item x="143"/>
        <item x="191"/>
        <item x="621"/>
        <item x="978"/>
        <item x="475"/>
        <item x="482"/>
        <item x="627"/>
        <item x="537"/>
        <item x="25"/>
        <item x="484"/>
        <item x="582"/>
        <item x="468"/>
        <item x="927"/>
        <item x="273"/>
        <item x="807"/>
        <item x="162"/>
        <item x="666"/>
        <item x="679"/>
        <item x="266"/>
        <item x="340"/>
        <item x="138"/>
        <item x="615"/>
        <item x="595"/>
        <item x="195"/>
        <item x="49"/>
        <item x="587"/>
        <item x="98"/>
        <item x="298"/>
        <item x="991"/>
        <item x="622"/>
        <item x="958"/>
        <item x="664"/>
        <item x="629"/>
        <item x="929"/>
        <item x="188"/>
        <item x="704"/>
        <item x="431"/>
        <item x="706"/>
        <item x="634"/>
        <item x="682"/>
        <item x="757"/>
        <item x="888"/>
        <item x="601"/>
        <item x="490"/>
        <item x="571"/>
        <item x="334"/>
        <item x="44"/>
        <item x="966"/>
        <item x="865"/>
        <item x="336"/>
        <item x="184"/>
        <item x="917"/>
        <item x="281"/>
        <item x="594"/>
        <item x="602"/>
        <item x="230"/>
        <item x="420"/>
        <item x="250"/>
        <item x="280"/>
        <item x="352"/>
        <item x="114"/>
        <item x="159"/>
        <item x="944"/>
        <item x="767"/>
        <item x="770"/>
        <item x="198"/>
        <item x="115"/>
        <item x="32"/>
        <item x="147"/>
        <item x="205"/>
        <item x="707"/>
        <item x="909"/>
        <item x="661"/>
        <item x="877"/>
        <item x="698"/>
        <item x="293"/>
        <item x="357"/>
        <item x="232"/>
        <item x="741"/>
        <item x="515"/>
        <item x="204"/>
        <item x="351"/>
        <item x="443"/>
        <item x="908"/>
        <item x="55"/>
        <item x="429"/>
        <item x="609"/>
        <item x="692"/>
        <item x="658"/>
        <item x="445"/>
        <item x="884"/>
        <item x="809"/>
        <item x="600"/>
        <item x="636"/>
        <item x="982"/>
        <item x="914"/>
        <item x="176"/>
        <item x="950"/>
        <item x="493"/>
        <item x="719"/>
        <item x="924"/>
        <item x="436"/>
        <item x="892"/>
        <item x="146"/>
        <item x="800"/>
        <item x="721"/>
        <item x="849"/>
        <item x="597"/>
        <item x="626"/>
        <item x="549"/>
        <item x="319"/>
        <item x="552"/>
        <item x="473"/>
        <item x="972"/>
        <item x="640"/>
        <item x="847"/>
        <item x="858"/>
        <item x="259"/>
        <item x="863"/>
        <item x="735"/>
        <item x="472"/>
        <item x="127"/>
        <item x="550"/>
        <item x="747"/>
        <item x="448"/>
        <item x="183"/>
        <item x="930"/>
        <item x="983"/>
        <item x="599"/>
        <item x="245"/>
        <item x="559"/>
        <item x="476"/>
        <item x="674"/>
        <item x="454"/>
        <item x="178"/>
        <item x="551"/>
        <item x="459"/>
        <item x="181"/>
        <item x="538"/>
        <item x="781"/>
        <item x="399"/>
        <item x="795"/>
        <item x="248"/>
        <item x="946"/>
        <item x="457"/>
        <item x="308"/>
        <item x="140"/>
        <item x="529"/>
        <item x="27"/>
        <item x="654"/>
        <item x="200"/>
        <item x="815"/>
        <item x="669"/>
        <item x="11"/>
        <item x="150"/>
        <item x="94"/>
        <item x="126"/>
        <item x="410"/>
        <item x="981"/>
        <item x="973"/>
        <item x="194"/>
        <item x="833"/>
        <item x="792"/>
        <item x="659"/>
        <item x="928"/>
        <item x="500"/>
        <item x="171"/>
        <item x="889"/>
        <item x="891"/>
        <item x="639"/>
        <item x="588"/>
        <item x="653"/>
        <item x="962"/>
        <item x="967"/>
        <item x="816"/>
        <item x="379"/>
        <item x="129"/>
        <item x="174"/>
        <item x="456"/>
        <item x="426"/>
        <item x="89"/>
        <item x="772"/>
        <item x="228"/>
        <item x="210"/>
        <item x="480"/>
        <item x="96"/>
        <item x="628"/>
        <item x="556"/>
        <item x="593"/>
        <item x="59"/>
        <item x="149"/>
        <item x="236"/>
        <item x="69"/>
        <item x="141"/>
        <item x="846"/>
        <item x="444"/>
        <item x="584"/>
        <item x="974"/>
        <item x="687"/>
        <item x="516"/>
        <item x="311"/>
        <item x="434"/>
        <item x="63"/>
        <item x="796"/>
        <item x="104"/>
        <item x="874"/>
        <item x="469"/>
        <item x="421"/>
        <item x="170"/>
        <item x="859"/>
        <item x="744"/>
        <item x="312"/>
        <item x="995"/>
        <item x="961"/>
        <item x="894"/>
        <item x="942"/>
        <item x="569"/>
        <item x="633"/>
        <item x="583"/>
        <item x="678"/>
        <item x="879"/>
        <item x="987"/>
        <item x="748"/>
        <item x="407"/>
        <item x="15"/>
        <item x="103"/>
        <item x="726"/>
        <item x="437"/>
        <item x="189"/>
        <item x="612"/>
        <item x="838"/>
        <item x="137"/>
        <item x="398"/>
        <item x="235"/>
        <item x="997"/>
        <item x="971"/>
        <item x="492"/>
        <item x="825"/>
        <item x="440"/>
        <item x="375"/>
        <item x="736"/>
        <item x="777"/>
        <item x="839"/>
        <item x="393"/>
        <item x="742"/>
        <item x="428"/>
        <item x="730"/>
        <item x="805"/>
        <item x="244"/>
        <item x="216"/>
        <item x="862"/>
        <item x="523"/>
        <item x="489"/>
        <item x="267"/>
        <item x="449"/>
        <item x="494"/>
        <item x="166"/>
        <item x="713"/>
        <item x="604"/>
        <item x="832"/>
        <item x="937"/>
        <item x="780"/>
        <item x="262"/>
        <item x="668"/>
        <item x="279"/>
        <item x="303"/>
        <item x="290"/>
        <item x="246"/>
        <item x="507"/>
        <item x="710"/>
        <item x="371"/>
        <item x="885"/>
        <item x="975"/>
        <item x="570"/>
        <item x="729"/>
        <item x="28"/>
        <item x="88"/>
        <item x="179"/>
        <item x="79"/>
        <item x="598"/>
        <item x="337"/>
        <item x="50"/>
        <item x="608"/>
        <item x="370"/>
        <item x="330"/>
        <item x="318"/>
        <item x="585"/>
        <item x="201"/>
        <item x="304"/>
        <item x="31"/>
        <item x="592"/>
        <item x="911"/>
        <item x="518"/>
        <item x="397"/>
        <item x="329"/>
        <item x="355"/>
        <item x="479"/>
        <item x="850"/>
        <item x="620"/>
        <item x="314"/>
        <item x="763"/>
        <item x="409"/>
        <item x="860"/>
        <item x="242"/>
        <item x="637"/>
        <item x="258"/>
        <item x="425"/>
        <item x="883"/>
        <item x="745"/>
        <item x="464"/>
        <item x="660"/>
        <item x="223"/>
        <item x="574"/>
        <item x="72"/>
        <item x="734"/>
        <item x="294"/>
        <item x="93"/>
        <item x="75"/>
        <item x="769"/>
        <item x="1"/>
        <item x="511"/>
        <item x="945"/>
        <item x="344"/>
        <item x="916"/>
        <item x="467"/>
        <item x="954"/>
        <item x="229"/>
        <item x="641"/>
        <item x="925"/>
        <item x="918"/>
        <item x="670"/>
        <item x="803"/>
        <item x="870"/>
        <item x="155"/>
        <item x="766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0"/>
  </rowFields>
  <rowItems count="100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4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42"/>
    </i>
    <i>
      <x v="543"/>
    </i>
    <i>
      <x v="544"/>
    </i>
    <i>
      <x v="545"/>
    </i>
    <i>
      <x v="546"/>
    </i>
    <i>
      <x v="547"/>
    </i>
    <i>
      <x v="548"/>
    </i>
    <i>
      <x v="549"/>
    </i>
    <i>
      <x v="550"/>
    </i>
    <i>
      <x v="551"/>
    </i>
    <i>
      <x v="552"/>
    </i>
    <i>
      <x v="553"/>
    </i>
    <i>
      <x v="554"/>
    </i>
    <i>
      <x v="555"/>
    </i>
    <i>
      <x v="556"/>
    </i>
    <i>
      <x v="557"/>
    </i>
    <i>
      <x v="558"/>
    </i>
    <i>
      <x v="559"/>
    </i>
    <i>
      <x v="560"/>
    </i>
    <i>
      <x v="561"/>
    </i>
    <i>
      <x v="562"/>
    </i>
    <i>
      <x v="563"/>
    </i>
    <i>
      <x v="564"/>
    </i>
    <i>
      <x v="565"/>
    </i>
    <i>
      <x v="566"/>
    </i>
    <i>
      <x v="567"/>
    </i>
    <i>
      <x v="568"/>
    </i>
    <i>
      <x v="569"/>
    </i>
    <i>
      <x v="570"/>
    </i>
    <i>
      <x v="571"/>
    </i>
    <i>
      <x v="572"/>
    </i>
    <i>
      <x v="573"/>
    </i>
    <i>
      <x v="574"/>
    </i>
    <i>
      <x v="575"/>
    </i>
    <i>
      <x v="576"/>
    </i>
    <i>
      <x v="577"/>
    </i>
    <i>
      <x v="578"/>
    </i>
    <i>
      <x v="579"/>
    </i>
    <i>
      <x v="580"/>
    </i>
    <i>
      <x v="581"/>
    </i>
    <i>
      <x v="582"/>
    </i>
    <i>
      <x v="583"/>
    </i>
    <i>
      <x v="584"/>
    </i>
    <i>
      <x v="585"/>
    </i>
    <i>
      <x v="586"/>
    </i>
    <i>
      <x v="587"/>
    </i>
    <i>
      <x v="588"/>
    </i>
    <i>
      <x v="589"/>
    </i>
    <i>
      <x v="590"/>
    </i>
    <i>
      <x v="591"/>
    </i>
    <i>
      <x v="592"/>
    </i>
    <i>
      <x v="593"/>
    </i>
    <i>
      <x v="594"/>
    </i>
    <i>
      <x v="595"/>
    </i>
    <i>
      <x v="596"/>
    </i>
    <i>
      <x v="597"/>
    </i>
    <i>
      <x v="598"/>
    </i>
    <i>
      <x v="599"/>
    </i>
    <i>
      <x v="600"/>
    </i>
    <i>
      <x v="601"/>
    </i>
    <i>
      <x v="602"/>
    </i>
    <i>
      <x v="603"/>
    </i>
    <i>
      <x v="604"/>
    </i>
    <i>
      <x v="605"/>
    </i>
    <i>
      <x v="606"/>
    </i>
    <i>
      <x v="607"/>
    </i>
    <i>
      <x v="608"/>
    </i>
    <i>
      <x v="609"/>
    </i>
    <i>
      <x v="610"/>
    </i>
    <i>
      <x v="611"/>
    </i>
    <i>
      <x v="612"/>
    </i>
    <i>
      <x v="613"/>
    </i>
    <i>
      <x v="614"/>
    </i>
    <i>
      <x v="615"/>
    </i>
    <i>
      <x v="616"/>
    </i>
    <i>
      <x v="617"/>
    </i>
    <i>
      <x v="618"/>
    </i>
    <i>
      <x v="619"/>
    </i>
    <i>
      <x v="620"/>
    </i>
    <i>
      <x v="621"/>
    </i>
    <i>
      <x v="622"/>
    </i>
    <i>
      <x v="623"/>
    </i>
    <i>
      <x v="624"/>
    </i>
    <i>
      <x v="625"/>
    </i>
    <i>
      <x v="626"/>
    </i>
    <i>
      <x v="627"/>
    </i>
    <i>
      <x v="628"/>
    </i>
    <i>
      <x v="629"/>
    </i>
    <i>
      <x v="630"/>
    </i>
    <i>
      <x v="631"/>
    </i>
    <i>
      <x v="632"/>
    </i>
    <i>
      <x v="633"/>
    </i>
    <i>
      <x v="634"/>
    </i>
    <i>
      <x v="635"/>
    </i>
    <i>
      <x v="636"/>
    </i>
    <i>
      <x v="637"/>
    </i>
    <i>
      <x v="638"/>
    </i>
    <i>
      <x v="639"/>
    </i>
    <i>
      <x v="640"/>
    </i>
    <i>
      <x v="641"/>
    </i>
    <i>
      <x v="642"/>
    </i>
    <i>
      <x v="643"/>
    </i>
    <i>
      <x v="644"/>
    </i>
    <i>
      <x v="645"/>
    </i>
    <i>
      <x v="646"/>
    </i>
    <i>
      <x v="647"/>
    </i>
    <i>
      <x v="648"/>
    </i>
    <i>
      <x v="649"/>
    </i>
    <i>
      <x v="650"/>
    </i>
    <i>
      <x v="651"/>
    </i>
    <i>
      <x v="652"/>
    </i>
    <i>
      <x v="653"/>
    </i>
    <i>
      <x v="654"/>
    </i>
    <i>
      <x v="655"/>
    </i>
    <i>
      <x v="656"/>
    </i>
    <i>
      <x v="657"/>
    </i>
    <i>
      <x v="658"/>
    </i>
    <i>
      <x v="659"/>
    </i>
    <i>
      <x v="660"/>
    </i>
    <i>
      <x v="661"/>
    </i>
    <i>
      <x v="662"/>
    </i>
    <i>
      <x v="663"/>
    </i>
    <i>
      <x v="664"/>
    </i>
    <i>
      <x v="665"/>
    </i>
    <i>
      <x v="666"/>
    </i>
    <i>
      <x v="667"/>
    </i>
    <i>
      <x v="668"/>
    </i>
    <i>
      <x v="669"/>
    </i>
    <i>
      <x v="670"/>
    </i>
    <i>
      <x v="671"/>
    </i>
    <i>
      <x v="672"/>
    </i>
    <i>
      <x v="673"/>
    </i>
    <i>
      <x v="674"/>
    </i>
    <i>
      <x v="675"/>
    </i>
    <i>
      <x v="676"/>
    </i>
    <i>
      <x v="677"/>
    </i>
    <i>
      <x v="678"/>
    </i>
    <i>
      <x v="679"/>
    </i>
    <i>
      <x v="680"/>
    </i>
    <i>
      <x v="681"/>
    </i>
    <i>
      <x v="682"/>
    </i>
    <i>
      <x v="683"/>
    </i>
    <i>
      <x v="684"/>
    </i>
    <i>
      <x v="685"/>
    </i>
    <i>
      <x v="686"/>
    </i>
    <i>
      <x v="687"/>
    </i>
    <i>
      <x v="688"/>
    </i>
    <i>
      <x v="689"/>
    </i>
    <i>
      <x v="690"/>
    </i>
    <i>
      <x v="691"/>
    </i>
    <i>
      <x v="692"/>
    </i>
    <i>
      <x v="693"/>
    </i>
    <i>
      <x v="694"/>
    </i>
    <i>
      <x v="695"/>
    </i>
    <i>
      <x v="696"/>
    </i>
    <i>
      <x v="697"/>
    </i>
    <i>
      <x v="698"/>
    </i>
    <i>
      <x v="699"/>
    </i>
    <i>
      <x v="700"/>
    </i>
    <i>
      <x v="701"/>
    </i>
    <i>
      <x v="702"/>
    </i>
    <i>
      <x v="703"/>
    </i>
    <i>
      <x v="704"/>
    </i>
    <i>
      <x v="705"/>
    </i>
    <i>
      <x v="706"/>
    </i>
    <i>
      <x v="707"/>
    </i>
    <i>
      <x v="708"/>
    </i>
    <i>
      <x v="709"/>
    </i>
    <i>
      <x v="710"/>
    </i>
    <i>
      <x v="711"/>
    </i>
    <i>
      <x v="712"/>
    </i>
    <i>
      <x v="713"/>
    </i>
    <i>
      <x v="714"/>
    </i>
    <i>
      <x v="715"/>
    </i>
    <i>
      <x v="716"/>
    </i>
    <i>
      <x v="717"/>
    </i>
    <i>
      <x v="718"/>
    </i>
    <i>
      <x v="719"/>
    </i>
    <i>
      <x v="720"/>
    </i>
    <i>
      <x v="721"/>
    </i>
    <i>
      <x v="722"/>
    </i>
    <i>
      <x v="723"/>
    </i>
    <i>
      <x v="724"/>
    </i>
    <i>
      <x v="725"/>
    </i>
    <i>
      <x v="726"/>
    </i>
    <i>
      <x v="727"/>
    </i>
    <i>
      <x v="728"/>
    </i>
    <i>
      <x v="729"/>
    </i>
    <i>
      <x v="730"/>
    </i>
    <i>
      <x v="731"/>
    </i>
    <i>
      <x v="732"/>
    </i>
    <i>
      <x v="733"/>
    </i>
    <i>
      <x v="734"/>
    </i>
    <i>
      <x v="735"/>
    </i>
    <i>
      <x v="736"/>
    </i>
    <i>
      <x v="737"/>
    </i>
    <i>
      <x v="738"/>
    </i>
    <i>
      <x v="739"/>
    </i>
    <i>
      <x v="740"/>
    </i>
    <i>
      <x v="741"/>
    </i>
    <i>
      <x v="742"/>
    </i>
    <i>
      <x v="743"/>
    </i>
    <i>
      <x v="744"/>
    </i>
    <i>
      <x v="745"/>
    </i>
    <i>
      <x v="746"/>
    </i>
    <i>
      <x v="747"/>
    </i>
    <i>
      <x v="748"/>
    </i>
    <i>
      <x v="749"/>
    </i>
    <i>
      <x v="750"/>
    </i>
    <i>
      <x v="751"/>
    </i>
    <i>
      <x v="752"/>
    </i>
    <i>
      <x v="753"/>
    </i>
    <i>
      <x v="754"/>
    </i>
    <i>
      <x v="755"/>
    </i>
    <i>
      <x v="756"/>
    </i>
    <i>
      <x v="757"/>
    </i>
    <i>
      <x v="758"/>
    </i>
    <i>
      <x v="759"/>
    </i>
    <i>
      <x v="760"/>
    </i>
    <i>
      <x v="761"/>
    </i>
    <i>
      <x v="762"/>
    </i>
    <i>
      <x v="763"/>
    </i>
    <i>
      <x v="764"/>
    </i>
    <i>
      <x v="765"/>
    </i>
    <i>
      <x v="766"/>
    </i>
    <i>
      <x v="767"/>
    </i>
    <i>
      <x v="768"/>
    </i>
    <i>
      <x v="769"/>
    </i>
    <i>
      <x v="770"/>
    </i>
    <i>
      <x v="771"/>
    </i>
    <i>
      <x v="772"/>
    </i>
    <i>
      <x v="773"/>
    </i>
    <i>
      <x v="774"/>
    </i>
    <i>
      <x v="775"/>
    </i>
    <i>
      <x v="776"/>
    </i>
    <i>
      <x v="777"/>
    </i>
    <i>
      <x v="778"/>
    </i>
    <i>
      <x v="779"/>
    </i>
    <i>
      <x v="780"/>
    </i>
    <i>
      <x v="781"/>
    </i>
    <i>
      <x v="782"/>
    </i>
    <i>
      <x v="783"/>
    </i>
    <i>
      <x v="784"/>
    </i>
    <i>
      <x v="785"/>
    </i>
    <i>
      <x v="786"/>
    </i>
    <i>
      <x v="787"/>
    </i>
    <i>
      <x v="788"/>
    </i>
    <i>
      <x v="789"/>
    </i>
    <i>
      <x v="790"/>
    </i>
    <i>
      <x v="791"/>
    </i>
    <i>
      <x v="792"/>
    </i>
    <i>
      <x v="793"/>
    </i>
    <i>
      <x v="794"/>
    </i>
    <i>
      <x v="795"/>
    </i>
    <i>
      <x v="796"/>
    </i>
    <i>
      <x v="797"/>
    </i>
    <i>
      <x v="798"/>
    </i>
    <i>
      <x v="799"/>
    </i>
    <i>
      <x v="800"/>
    </i>
    <i>
      <x v="801"/>
    </i>
    <i>
      <x v="802"/>
    </i>
    <i>
      <x v="803"/>
    </i>
    <i>
      <x v="804"/>
    </i>
    <i>
      <x v="805"/>
    </i>
    <i>
      <x v="806"/>
    </i>
    <i>
      <x v="807"/>
    </i>
    <i>
      <x v="808"/>
    </i>
    <i>
      <x v="809"/>
    </i>
    <i>
      <x v="810"/>
    </i>
    <i>
      <x v="811"/>
    </i>
    <i>
      <x v="812"/>
    </i>
    <i>
      <x v="813"/>
    </i>
    <i>
      <x v="814"/>
    </i>
    <i>
      <x v="815"/>
    </i>
    <i>
      <x v="816"/>
    </i>
    <i>
      <x v="817"/>
    </i>
    <i>
      <x v="818"/>
    </i>
    <i>
      <x v="819"/>
    </i>
    <i>
      <x v="820"/>
    </i>
    <i>
      <x v="821"/>
    </i>
    <i>
      <x v="822"/>
    </i>
    <i>
      <x v="823"/>
    </i>
    <i>
      <x v="824"/>
    </i>
    <i>
      <x v="825"/>
    </i>
    <i>
      <x v="826"/>
    </i>
    <i>
      <x v="827"/>
    </i>
    <i>
      <x v="828"/>
    </i>
    <i>
      <x v="829"/>
    </i>
    <i>
      <x v="830"/>
    </i>
    <i>
      <x v="831"/>
    </i>
    <i>
      <x v="832"/>
    </i>
    <i>
      <x v="833"/>
    </i>
    <i>
      <x v="834"/>
    </i>
    <i>
      <x v="835"/>
    </i>
    <i>
      <x v="836"/>
    </i>
    <i>
      <x v="837"/>
    </i>
    <i>
      <x v="838"/>
    </i>
    <i>
      <x v="839"/>
    </i>
    <i>
      <x v="840"/>
    </i>
    <i>
      <x v="841"/>
    </i>
    <i>
      <x v="842"/>
    </i>
    <i>
      <x v="843"/>
    </i>
    <i>
      <x v="844"/>
    </i>
    <i>
      <x v="845"/>
    </i>
    <i>
      <x v="846"/>
    </i>
    <i>
      <x v="847"/>
    </i>
    <i>
      <x v="848"/>
    </i>
    <i>
      <x v="849"/>
    </i>
    <i>
      <x v="850"/>
    </i>
    <i>
      <x v="851"/>
    </i>
    <i>
      <x v="852"/>
    </i>
    <i>
      <x v="853"/>
    </i>
    <i>
      <x v="854"/>
    </i>
    <i>
      <x v="855"/>
    </i>
    <i>
      <x v="856"/>
    </i>
    <i>
      <x v="857"/>
    </i>
    <i>
      <x v="858"/>
    </i>
    <i>
      <x v="859"/>
    </i>
    <i>
      <x v="860"/>
    </i>
    <i>
      <x v="861"/>
    </i>
    <i>
      <x v="862"/>
    </i>
    <i>
      <x v="863"/>
    </i>
    <i>
      <x v="864"/>
    </i>
    <i>
      <x v="865"/>
    </i>
    <i>
      <x v="866"/>
    </i>
    <i>
      <x v="867"/>
    </i>
    <i>
      <x v="868"/>
    </i>
    <i>
      <x v="869"/>
    </i>
    <i>
      <x v="870"/>
    </i>
    <i>
      <x v="871"/>
    </i>
    <i>
      <x v="872"/>
    </i>
    <i>
      <x v="873"/>
    </i>
    <i>
      <x v="874"/>
    </i>
    <i>
      <x v="875"/>
    </i>
    <i>
      <x v="876"/>
    </i>
    <i>
      <x v="877"/>
    </i>
    <i>
      <x v="878"/>
    </i>
    <i>
      <x v="879"/>
    </i>
    <i>
      <x v="880"/>
    </i>
    <i>
      <x v="881"/>
    </i>
    <i>
      <x v="882"/>
    </i>
    <i>
      <x v="883"/>
    </i>
    <i>
      <x v="884"/>
    </i>
    <i>
      <x v="885"/>
    </i>
    <i>
      <x v="886"/>
    </i>
    <i>
      <x v="887"/>
    </i>
    <i>
      <x v="888"/>
    </i>
    <i>
      <x v="889"/>
    </i>
    <i>
      <x v="890"/>
    </i>
    <i>
      <x v="891"/>
    </i>
    <i>
      <x v="892"/>
    </i>
    <i>
      <x v="893"/>
    </i>
    <i>
      <x v="894"/>
    </i>
    <i>
      <x v="895"/>
    </i>
    <i>
      <x v="896"/>
    </i>
    <i>
      <x v="897"/>
    </i>
    <i>
      <x v="898"/>
    </i>
    <i>
      <x v="899"/>
    </i>
    <i>
      <x v="900"/>
    </i>
    <i>
      <x v="901"/>
    </i>
    <i>
      <x v="902"/>
    </i>
    <i>
      <x v="903"/>
    </i>
    <i>
      <x v="904"/>
    </i>
    <i>
      <x v="905"/>
    </i>
    <i>
      <x v="906"/>
    </i>
    <i>
      <x v="907"/>
    </i>
    <i>
      <x v="908"/>
    </i>
    <i>
      <x v="909"/>
    </i>
    <i>
      <x v="910"/>
    </i>
    <i>
      <x v="911"/>
    </i>
    <i>
      <x v="912"/>
    </i>
    <i>
      <x v="913"/>
    </i>
    <i>
      <x v="914"/>
    </i>
    <i>
      <x v="915"/>
    </i>
    <i>
      <x v="916"/>
    </i>
    <i>
      <x v="917"/>
    </i>
    <i>
      <x v="918"/>
    </i>
    <i>
      <x v="919"/>
    </i>
    <i>
      <x v="920"/>
    </i>
    <i>
      <x v="921"/>
    </i>
    <i>
      <x v="922"/>
    </i>
    <i>
      <x v="923"/>
    </i>
    <i>
      <x v="924"/>
    </i>
    <i>
      <x v="925"/>
    </i>
    <i>
      <x v="926"/>
    </i>
    <i>
      <x v="927"/>
    </i>
    <i>
      <x v="928"/>
    </i>
    <i>
      <x v="929"/>
    </i>
    <i>
      <x v="930"/>
    </i>
    <i>
      <x v="931"/>
    </i>
    <i>
      <x v="932"/>
    </i>
    <i>
      <x v="933"/>
    </i>
    <i>
      <x v="934"/>
    </i>
    <i>
      <x v="935"/>
    </i>
    <i>
      <x v="936"/>
    </i>
    <i>
      <x v="937"/>
    </i>
    <i>
      <x v="938"/>
    </i>
    <i>
      <x v="939"/>
    </i>
    <i>
      <x v="940"/>
    </i>
    <i>
      <x v="941"/>
    </i>
    <i>
      <x v="942"/>
    </i>
    <i>
      <x v="943"/>
    </i>
    <i>
      <x v="944"/>
    </i>
    <i>
      <x v="945"/>
    </i>
    <i>
      <x v="946"/>
    </i>
    <i>
      <x v="947"/>
    </i>
    <i>
      <x v="948"/>
    </i>
    <i>
      <x v="949"/>
    </i>
    <i>
      <x v="950"/>
    </i>
    <i>
      <x v="951"/>
    </i>
    <i>
      <x v="952"/>
    </i>
    <i>
      <x v="953"/>
    </i>
    <i>
      <x v="954"/>
    </i>
    <i>
      <x v="955"/>
    </i>
    <i>
      <x v="956"/>
    </i>
    <i>
      <x v="957"/>
    </i>
    <i>
      <x v="958"/>
    </i>
    <i>
      <x v="959"/>
    </i>
    <i>
      <x v="960"/>
    </i>
    <i>
      <x v="961"/>
    </i>
    <i>
      <x v="962"/>
    </i>
    <i>
      <x v="963"/>
    </i>
    <i>
      <x v="964"/>
    </i>
    <i>
      <x v="965"/>
    </i>
    <i>
      <x v="966"/>
    </i>
    <i>
      <x v="967"/>
    </i>
    <i>
      <x v="968"/>
    </i>
    <i>
      <x v="969"/>
    </i>
    <i>
      <x v="970"/>
    </i>
    <i>
      <x v="971"/>
    </i>
    <i>
      <x v="972"/>
    </i>
    <i>
      <x v="973"/>
    </i>
    <i>
      <x v="974"/>
    </i>
    <i>
      <x v="975"/>
    </i>
    <i>
      <x v="976"/>
    </i>
    <i>
      <x v="977"/>
    </i>
    <i>
      <x v="978"/>
    </i>
    <i>
      <x v="979"/>
    </i>
    <i>
      <x v="980"/>
    </i>
    <i>
      <x v="981"/>
    </i>
    <i>
      <x v="982"/>
    </i>
    <i>
      <x v="983"/>
    </i>
    <i>
      <x v="984"/>
    </i>
    <i>
      <x v="985"/>
    </i>
    <i>
      <x v="986"/>
    </i>
    <i>
      <x v="987"/>
    </i>
    <i>
      <x v="988"/>
    </i>
    <i>
      <x v="989"/>
    </i>
    <i>
      <x v="990"/>
    </i>
    <i>
      <x v="991"/>
    </i>
    <i>
      <x v="992"/>
    </i>
    <i>
      <x v="993"/>
    </i>
    <i>
      <x v="994"/>
    </i>
    <i>
      <x v="995"/>
    </i>
    <i>
      <x v="996"/>
    </i>
    <i>
      <x v="997"/>
    </i>
    <i>
      <x v="998"/>
    </i>
    <i t="grand">
      <x/>
    </i>
  </rowItems>
  <colItems count="1">
    <i/>
  </colItems>
  <dataFields count="1">
    <dataField name="Sum of votes" fld="7" baseField="0" baseItem="0"/>
  </dataFields>
  <chartFormats count="200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2" format="3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2" format="4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2" format="5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2" format="6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2" format="7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2" format="8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2" format="9">
      <pivotArea type="data" outline="0" fieldPosition="0">
        <references count="2">
          <reference field="4294967294" count="1" selected="0">
            <x v="0"/>
          </reference>
          <reference field="0" count="1" selected="0">
            <x v="7"/>
          </reference>
        </references>
      </pivotArea>
    </chartFormat>
    <chartFormat chart="2" format="10">
      <pivotArea type="data" outline="0" fieldPosition="0">
        <references count="2">
          <reference field="4294967294" count="1" selected="0">
            <x v="0"/>
          </reference>
          <reference field="0" count="1" selected="0">
            <x v="8"/>
          </reference>
        </references>
      </pivotArea>
    </chartFormat>
    <chartFormat chart="2" format="11">
      <pivotArea type="data" outline="0" fieldPosition="0">
        <references count="2">
          <reference field="4294967294" count="1" selected="0">
            <x v="0"/>
          </reference>
          <reference field="0" count="1" selected="0">
            <x v="9"/>
          </reference>
        </references>
      </pivotArea>
    </chartFormat>
    <chartFormat chart="2" format="12">
      <pivotArea type="data" outline="0" fieldPosition="0">
        <references count="2">
          <reference field="4294967294" count="1" selected="0">
            <x v="0"/>
          </reference>
          <reference field="0" count="1" selected="0">
            <x v="10"/>
          </reference>
        </references>
      </pivotArea>
    </chartFormat>
    <chartFormat chart="2" format="13">
      <pivotArea type="data" outline="0" fieldPosition="0">
        <references count="2">
          <reference field="4294967294" count="1" selected="0">
            <x v="0"/>
          </reference>
          <reference field="0" count="1" selected="0">
            <x v="11"/>
          </reference>
        </references>
      </pivotArea>
    </chartFormat>
    <chartFormat chart="2" format="14">
      <pivotArea type="data" outline="0" fieldPosition="0">
        <references count="2">
          <reference field="4294967294" count="1" selected="0">
            <x v="0"/>
          </reference>
          <reference field="0" count="1" selected="0">
            <x v="12"/>
          </reference>
        </references>
      </pivotArea>
    </chartFormat>
    <chartFormat chart="2" format="15">
      <pivotArea type="data" outline="0" fieldPosition="0">
        <references count="2">
          <reference field="4294967294" count="1" selected="0">
            <x v="0"/>
          </reference>
          <reference field="0" count="1" selected="0">
            <x v="13"/>
          </reference>
        </references>
      </pivotArea>
    </chartFormat>
    <chartFormat chart="2" format="16">
      <pivotArea type="data" outline="0" fieldPosition="0">
        <references count="2">
          <reference field="4294967294" count="1" selected="0">
            <x v="0"/>
          </reference>
          <reference field="0" count="1" selected="0">
            <x v="14"/>
          </reference>
        </references>
      </pivotArea>
    </chartFormat>
    <chartFormat chart="2" format="17">
      <pivotArea type="data" outline="0" fieldPosition="0">
        <references count="2">
          <reference field="4294967294" count="1" selected="0">
            <x v="0"/>
          </reference>
          <reference field="0" count="1" selected="0">
            <x v="15"/>
          </reference>
        </references>
      </pivotArea>
    </chartFormat>
    <chartFormat chart="2" format="18">
      <pivotArea type="data" outline="0" fieldPosition="0">
        <references count="2">
          <reference field="4294967294" count="1" selected="0">
            <x v="0"/>
          </reference>
          <reference field="0" count="1" selected="0">
            <x v="16"/>
          </reference>
        </references>
      </pivotArea>
    </chartFormat>
    <chartFormat chart="2" format="19">
      <pivotArea type="data" outline="0" fieldPosition="0">
        <references count="2">
          <reference field="4294967294" count="1" selected="0">
            <x v="0"/>
          </reference>
          <reference field="0" count="1" selected="0">
            <x v="17"/>
          </reference>
        </references>
      </pivotArea>
    </chartFormat>
    <chartFormat chart="2" format="20">
      <pivotArea type="data" outline="0" fieldPosition="0">
        <references count="2">
          <reference field="4294967294" count="1" selected="0">
            <x v="0"/>
          </reference>
          <reference field="0" count="1" selected="0">
            <x v="18"/>
          </reference>
        </references>
      </pivotArea>
    </chartFormat>
    <chartFormat chart="2" format="21">
      <pivotArea type="data" outline="0" fieldPosition="0">
        <references count="2">
          <reference field="4294967294" count="1" selected="0">
            <x v="0"/>
          </reference>
          <reference field="0" count="1" selected="0">
            <x v="19"/>
          </reference>
        </references>
      </pivotArea>
    </chartFormat>
    <chartFormat chart="2" format="22">
      <pivotArea type="data" outline="0" fieldPosition="0">
        <references count="2">
          <reference field="4294967294" count="1" selected="0">
            <x v="0"/>
          </reference>
          <reference field="0" count="1" selected="0">
            <x v="20"/>
          </reference>
        </references>
      </pivotArea>
    </chartFormat>
    <chartFormat chart="2" format="23">
      <pivotArea type="data" outline="0" fieldPosition="0">
        <references count="2">
          <reference field="4294967294" count="1" selected="0">
            <x v="0"/>
          </reference>
          <reference field="0" count="1" selected="0">
            <x v="21"/>
          </reference>
        </references>
      </pivotArea>
    </chartFormat>
    <chartFormat chart="2" format="24">
      <pivotArea type="data" outline="0" fieldPosition="0">
        <references count="2">
          <reference field="4294967294" count="1" selected="0">
            <x v="0"/>
          </reference>
          <reference field="0" count="1" selected="0">
            <x v="22"/>
          </reference>
        </references>
      </pivotArea>
    </chartFormat>
    <chartFormat chart="2" format="25">
      <pivotArea type="data" outline="0" fieldPosition="0">
        <references count="2">
          <reference field="4294967294" count="1" selected="0">
            <x v="0"/>
          </reference>
          <reference field="0" count="1" selected="0">
            <x v="23"/>
          </reference>
        </references>
      </pivotArea>
    </chartFormat>
    <chartFormat chart="2" format="26">
      <pivotArea type="data" outline="0" fieldPosition="0">
        <references count="2">
          <reference field="4294967294" count="1" selected="0">
            <x v="0"/>
          </reference>
          <reference field="0" count="1" selected="0">
            <x v="24"/>
          </reference>
        </references>
      </pivotArea>
    </chartFormat>
    <chartFormat chart="2" format="27">
      <pivotArea type="data" outline="0" fieldPosition="0">
        <references count="2">
          <reference field="4294967294" count="1" selected="0">
            <x v="0"/>
          </reference>
          <reference field="0" count="1" selected="0">
            <x v="25"/>
          </reference>
        </references>
      </pivotArea>
    </chartFormat>
    <chartFormat chart="2" format="28">
      <pivotArea type="data" outline="0" fieldPosition="0">
        <references count="2">
          <reference field="4294967294" count="1" selected="0">
            <x v="0"/>
          </reference>
          <reference field="0" count="1" selected="0">
            <x v="26"/>
          </reference>
        </references>
      </pivotArea>
    </chartFormat>
    <chartFormat chart="2" format="29">
      <pivotArea type="data" outline="0" fieldPosition="0">
        <references count="2">
          <reference field="4294967294" count="1" selected="0">
            <x v="0"/>
          </reference>
          <reference field="0" count="1" selected="0">
            <x v="27"/>
          </reference>
        </references>
      </pivotArea>
    </chartFormat>
    <chartFormat chart="2" format="30">
      <pivotArea type="data" outline="0" fieldPosition="0">
        <references count="2">
          <reference field="4294967294" count="1" selected="0">
            <x v="0"/>
          </reference>
          <reference field="0" count="1" selected="0">
            <x v="28"/>
          </reference>
        </references>
      </pivotArea>
    </chartFormat>
    <chartFormat chart="2" format="31">
      <pivotArea type="data" outline="0" fieldPosition="0">
        <references count="2">
          <reference field="4294967294" count="1" selected="0">
            <x v="0"/>
          </reference>
          <reference field="0" count="1" selected="0">
            <x v="29"/>
          </reference>
        </references>
      </pivotArea>
    </chartFormat>
    <chartFormat chart="2" format="32">
      <pivotArea type="data" outline="0" fieldPosition="0">
        <references count="2">
          <reference field="4294967294" count="1" selected="0">
            <x v="0"/>
          </reference>
          <reference field="0" count="1" selected="0">
            <x v="30"/>
          </reference>
        </references>
      </pivotArea>
    </chartFormat>
    <chartFormat chart="2" format="33">
      <pivotArea type="data" outline="0" fieldPosition="0">
        <references count="2">
          <reference field="4294967294" count="1" selected="0">
            <x v="0"/>
          </reference>
          <reference field="0" count="1" selected="0">
            <x v="31"/>
          </reference>
        </references>
      </pivotArea>
    </chartFormat>
    <chartFormat chart="2" format="34">
      <pivotArea type="data" outline="0" fieldPosition="0">
        <references count="2">
          <reference field="4294967294" count="1" selected="0">
            <x v="0"/>
          </reference>
          <reference field="0" count="1" selected="0">
            <x v="32"/>
          </reference>
        </references>
      </pivotArea>
    </chartFormat>
    <chartFormat chart="2" format="35">
      <pivotArea type="data" outline="0" fieldPosition="0">
        <references count="2">
          <reference field="4294967294" count="1" selected="0">
            <x v="0"/>
          </reference>
          <reference field="0" count="1" selected="0">
            <x v="33"/>
          </reference>
        </references>
      </pivotArea>
    </chartFormat>
    <chartFormat chart="2" format="36">
      <pivotArea type="data" outline="0" fieldPosition="0">
        <references count="2">
          <reference field="4294967294" count="1" selected="0">
            <x v="0"/>
          </reference>
          <reference field="0" count="1" selected="0">
            <x v="34"/>
          </reference>
        </references>
      </pivotArea>
    </chartFormat>
    <chartFormat chart="2" format="37">
      <pivotArea type="data" outline="0" fieldPosition="0">
        <references count="2">
          <reference field="4294967294" count="1" selected="0">
            <x v="0"/>
          </reference>
          <reference field="0" count="1" selected="0">
            <x v="35"/>
          </reference>
        </references>
      </pivotArea>
    </chartFormat>
    <chartFormat chart="2" format="38">
      <pivotArea type="data" outline="0" fieldPosition="0">
        <references count="2">
          <reference field="4294967294" count="1" selected="0">
            <x v="0"/>
          </reference>
          <reference field="0" count="1" selected="0">
            <x v="36"/>
          </reference>
        </references>
      </pivotArea>
    </chartFormat>
    <chartFormat chart="2" format="39">
      <pivotArea type="data" outline="0" fieldPosition="0">
        <references count="2">
          <reference field="4294967294" count="1" selected="0">
            <x v="0"/>
          </reference>
          <reference field="0" count="1" selected="0">
            <x v="37"/>
          </reference>
        </references>
      </pivotArea>
    </chartFormat>
    <chartFormat chart="2" format="40">
      <pivotArea type="data" outline="0" fieldPosition="0">
        <references count="2">
          <reference field="4294967294" count="1" selected="0">
            <x v="0"/>
          </reference>
          <reference field="0" count="1" selected="0">
            <x v="38"/>
          </reference>
        </references>
      </pivotArea>
    </chartFormat>
    <chartFormat chart="2" format="41">
      <pivotArea type="data" outline="0" fieldPosition="0">
        <references count="2">
          <reference field="4294967294" count="1" selected="0">
            <x v="0"/>
          </reference>
          <reference field="0" count="1" selected="0">
            <x v="39"/>
          </reference>
        </references>
      </pivotArea>
    </chartFormat>
    <chartFormat chart="2" format="42">
      <pivotArea type="data" outline="0" fieldPosition="0">
        <references count="2">
          <reference field="4294967294" count="1" selected="0">
            <x v="0"/>
          </reference>
          <reference field="0" count="1" selected="0">
            <x v="40"/>
          </reference>
        </references>
      </pivotArea>
    </chartFormat>
    <chartFormat chart="2" format="43">
      <pivotArea type="data" outline="0" fieldPosition="0">
        <references count="2">
          <reference field="4294967294" count="1" selected="0">
            <x v="0"/>
          </reference>
          <reference field="0" count="1" selected="0">
            <x v="41"/>
          </reference>
        </references>
      </pivotArea>
    </chartFormat>
    <chartFormat chart="2" format="44">
      <pivotArea type="data" outline="0" fieldPosition="0">
        <references count="2">
          <reference field="4294967294" count="1" selected="0">
            <x v="0"/>
          </reference>
          <reference field="0" count="1" selected="0">
            <x v="42"/>
          </reference>
        </references>
      </pivotArea>
    </chartFormat>
    <chartFormat chart="2" format="45">
      <pivotArea type="data" outline="0" fieldPosition="0">
        <references count="2">
          <reference field="4294967294" count="1" selected="0">
            <x v="0"/>
          </reference>
          <reference field="0" count="1" selected="0">
            <x v="43"/>
          </reference>
        </references>
      </pivotArea>
    </chartFormat>
    <chartFormat chart="2" format="46">
      <pivotArea type="data" outline="0" fieldPosition="0">
        <references count="2">
          <reference field="4294967294" count="1" selected="0">
            <x v="0"/>
          </reference>
          <reference field="0" count="1" selected="0">
            <x v="44"/>
          </reference>
        </references>
      </pivotArea>
    </chartFormat>
    <chartFormat chart="2" format="47">
      <pivotArea type="data" outline="0" fieldPosition="0">
        <references count="2">
          <reference field="4294967294" count="1" selected="0">
            <x v="0"/>
          </reference>
          <reference field="0" count="1" selected="0">
            <x v="45"/>
          </reference>
        </references>
      </pivotArea>
    </chartFormat>
    <chartFormat chart="2" format="48">
      <pivotArea type="data" outline="0" fieldPosition="0">
        <references count="2">
          <reference field="4294967294" count="1" selected="0">
            <x v="0"/>
          </reference>
          <reference field="0" count="1" selected="0">
            <x v="46"/>
          </reference>
        </references>
      </pivotArea>
    </chartFormat>
    <chartFormat chart="2" format="49">
      <pivotArea type="data" outline="0" fieldPosition="0">
        <references count="2">
          <reference field="4294967294" count="1" selected="0">
            <x v="0"/>
          </reference>
          <reference field="0" count="1" selected="0">
            <x v="47"/>
          </reference>
        </references>
      </pivotArea>
    </chartFormat>
    <chartFormat chart="2" format="50">
      <pivotArea type="data" outline="0" fieldPosition="0">
        <references count="2">
          <reference field="4294967294" count="1" selected="0">
            <x v="0"/>
          </reference>
          <reference field="0" count="1" selected="0">
            <x v="48"/>
          </reference>
        </references>
      </pivotArea>
    </chartFormat>
    <chartFormat chart="2" format="51">
      <pivotArea type="data" outline="0" fieldPosition="0">
        <references count="2">
          <reference field="4294967294" count="1" selected="0">
            <x v="0"/>
          </reference>
          <reference field="0" count="1" selected="0">
            <x v="49"/>
          </reference>
        </references>
      </pivotArea>
    </chartFormat>
    <chartFormat chart="2" format="52">
      <pivotArea type="data" outline="0" fieldPosition="0">
        <references count="2">
          <reference field="4294967294" count="1" selected="0">
            <x v="0"/>
          </reference>
          <reference field="0" count="1" selected="0">
            <x v="50"/>
          </reference>
        </references>
      </pivotArea>
    </chartFormat>
    <chartFormat chart="2" format="53">
      <pivotArea type="data" outline="0" fieldPosition="0">
        <references count="2">
          <reference field="4294967294" count="1" selected="0">
            <x v="0"/>
          </reference>
          <reference field="0" count="1" selected="0">
            <x v="51"/>
          </reference>
        </references>
      </pivotArea>
    </chartFormat>
    <chartFormat chart="2" format="54">
      <pivotArea type="data" outline="0" fieldPosition="0">
        <references count="2">
          <reference field="4294967294" count="1" selected="0">
            <x v="0"/>
          </reference>
          <reference field="0" count="1" selected="0">
            <x v="52"/>
          </reference>
        </references>
      </pivotArea>
    </chartFormat>
    <chartFormat chart="2" format="55">
      <pivotArea type="data" outline="0" fieldPosition="0">
        <references count="2">
          <reference field="4294967294" count="1" selected="0">
            <x v="0"/>
          </reference>
          <reference field="0" count="1" selected="0">
            <x v="53"/>
          </reference>
        </references>
      </pivotArea>
    </chartFormat>
    <chartFormat chart="2" format="56">
      <pivotArea type="data" outline="0" fieldPosition="0">
        <references count="2">
          <reference field="4294967294" count="1" selected="0">
            <x v="0"/>
          </reference>
          <reference field="0" count="1" selected="0">
            <x v="54"/>
          </reference>
        </references>
      </pivotArea>
    </chartFormat>
    <chartFormat chart="2" format="57">
      <pivotArea type="data" outline="0" fieldPosition="0">
        <references count="2">
          <reference field="4294967294" count="1" selected="0">
            <x v="0"/>
          </reference>
          <reference field="0" count="1" selected="0">
            <x v="55"/>
          </reference>
        </references>
      </pivotArea>
    </chartFormat>
    <chartFormat chart="2" format="58">
      <pivotArea type="data" outline="0" fieldPosition="0">
        <references count="2">
          <reference field="4294967294" count="1" selected="0">
            <x v="0"/>
          </reference>
          <reference field="0" count="1" selected="0">
            <x v="56"/>
          </reference>
        </references>
      </pivotArea>
    </chartFormat>
    <chartFormat chart="2" format="59">
      <pivotArea type="data" outline="0" fieldPosition="0">
        <references count="2">
          <reference field="4294967294" count="1" selected="0">
            <x v="0"/>
          </reference>
          <reference field="0" count="1" selected="0">
            <x v="57"/>
          </reference>
        </references>
      </pivotArea>
    </chartFormat>
    <chartFormat chart="2" format="60">
      <pivotArea type="data" outline="0" fieldPosition="0">
        <references count="2">
          <reference field="4294967294" count="1" selected="0">
            <x v="0"/>
          </reference>
          <reference field="0" count="1" selected="0">
            <x v="58"/>
          </reference>
        </references>
      </pivotArea>
    </chartFormat>
    <chartFormat chart="2" format="61">
      <pivotArea type="data" outline="0" fieldPosition="0">
        <references count="2">
          <reference field="4294967294" count="1" selected="0">
            <x v="0"/>
          </reference>
          <reference field="0" count="1" selected="0">
            <x v="59"/>
          </reference>
        </references>
      </pivotArea>
    </chartFormat>
    <chartFormat chart="2" format="62">
      <pivotArea type="data" outline="0" fieldPosition="0">
        <references count="2">
          <reference field="4294967294" count="1" selected="0">
            <x v="0"/>
          </reference>
          <reference field="0" count="1" selected="0">
            <x v="60"/>
          </reference>
        </references>
      </pivotArea>
    </chartFormat>
    <chartFormat chart="2" format="63">
      <pivotArea type="data" outline="0" fieldPosition="0">
        <references count="2">
          <reference field="4294967294" count="1" selected="0">
            <x v="0"/>
          </reference>
          <reference field="0" count="1" selected="0">
            <x v="61"/>
          </reference>
        </references>
      </pivotArea>
    </chartFormat>
    <chartFormat chart="2" format="64">
      <pivotArea type="data" outline="0" fieldPosition="0">
        <references count="2">
          <reference field="4294967294" count="1" selected="0">
            <x v="0"/>
          </reference>
          <reference field="0" count="1" selected="0">
            <x v="62"/>
          </reference>
        </references>
      </pivotArea>
    </chartFormat>
    <chartFormat chart="2" format="65">
      <pivotArea type="data" outline="0" fieldPosition="0">
        <references count="2">
          <reference field="4294967294" count="1" selected="0">
            <x v="0"/>
          </reference>
          <reference field="0" count="1" selected="0">
            <x v="63"/>
          </reference>
        </references>
      </pivotArea>
    </chartFormat>
    <chartFormat chart="2" format="66">
      <pivotArea type="data" outline="0" fieldPosition="0">
        <references count="2">
          <reference field="4294967294" count="1" selected="0">
            <x v="0"/>
          </reference>
          <reference field="0" count="1" selected="0">
            <x v="64"/>
          </reference>
        </references>
      </pivotArea>
    </chartFormat>
    <chartFormat chart="2" format="67">
      <pivotArea type="data" outline="0" fieldPosition="0">
        <references count="2">
          <reference field="4294967294" count="1" selected="0">
            <x v="0"/>
          </reference>
          <reference field="0" count="1" selected="0">
            <x v="65"/>
          </reference>
        </references>
      </pivotArea>
    </chartFormat>
    <chartFormat chart="2" format="68">
      <pivotArea type="data" outline="0" fieldPosition="0">
        <references count="2">
          <reference field="4294967294" count="1" selected="0">
            <x v="0"/>
          </reference>
          <reference field="0" count="1" selected="0">
            <x v="66"/>
          </reference>
        </references>
      </pivotArea>
    </chartFormat>
    <chartFormat chart="2" format="69">
      <pivotArea type="data" outline="0" fieldPosition="0">
        <references count="2">
          <reference field="4294967294" count="1" selected="0">
            <x v="0"/>
          </reference>
          <reference field="0" count="1" selected="0">
            <x v="67"/>
          </reference>
        </references>
      </pivotArea>
    </chartFormat>
    <chartFormat chart="2" format="70">
      <pivotArea type="data" outline="0" fieldPosition="0">
        <references count="2">
          <reference field="4294967294" count="1" selected="0">
            <x v="0"/>
          </reference>
          <reference field="0" count="1" selected="0">
            <x v="68"/>
          </reference>
        </references>
      </pivotArea>
    </chartFormat>
    <chartFormat chart="2" format="71">
      <pivotArea type="data" outline="0" fieldPosition="0">
        <references count="2">
          <reference field="4294967294" count="1" selected="0">
            <x v="0"/>
          </reference>
          <reference field="0" count="1" selected="0">
            <x v="69"/>
          </reference>
        </references>
      </pivotArea>
    </chartFormat>
    <chartFormat chart="2" format="72">
      <pivotArea type="data" outline="0" fieldPosition="0">
        <references count="2">
          <reference field="4294967294" count="1" selected="0">
            <x v="0"/>
          </reference>
          <reference field="0" count="1" selected="0">
            <x v="70"/>
          </reference>
        </references>
      </pivotArea>
    </chartFormat>
    <chartFormat chart="2" format="73">
      <pivotArea type="data" outline="0" fieldPosition="0">
        <references count="2">
          <reference field="4294967294" count="1" selected="0">
            <x v="0"/>
          </reference>
          <reference field="0" count="1" selected="0">
            <x v="71"/>
          </reference>
        </references>
      </pivotArea>
    </chartFormat>
    <chartFormat chart="2" format="74">
      <pivotArea type="data" outline="0" fieldPosition="0">
        <references count="2">
          <reference field="4294967294" count="1" selected="0">
            <x v="0"/>
          </reference>
          <reference field="0" count="1" selected="0">
            <x v="72"/>
          </reference>
        </references>
      </pivotArea>
    </chartFormat>
    <chartFormat chart="2" format="75">
      <pivotArea type="data" outline="0" fieldPosition="0">
        <references count="2">
          <reference field="4294967294" count="1" selected="0">
            <x v="0"/>
          </reference>
          <reference field="0" count="1" selected="0">
            <x v="73"/>
          </reference>
        </references>
      </pivotArea>
    </chartFormat>
    <chartFormat chart="2" format="76">
      <pivotArea type="data" outline="0" fieldPosition="0">
        <references count="2">
          <reference field="4294967294" count="1" selected="0">
            <x v="0"/>
          </reference>
          <reference field="0" count="1" selected="0">
            <x v="74"/>
          </reference>
        </references>
      </pivotArea>
    </chartFormat>
    <chartFormat chart="2" format="77">
      <pivotArea type="data" outline="0" fieldPosition="0">
        <references count="2">
          <reference field="4294967294" count="1" selected="0">
            <x v="0"/>
          </reference>
          <reference field="0" count="1" selected="0">
            <x v="75"/>
          </reference>
        </references>
      </pivotArea>
    </chartFormat>
    <chartFormat chart="2" format="78">
      <pivotArea type="data" outline="0" fieldPosition="0">
        <references count="2">
          <reference field="4294967294" count="1" selected="0">
            <x v="0"/>
          </reference>
          <reference field="0" count="1" selected="0">
            <x v="76"/>
          </reference>
        </references>
      </pivotArea>
    </chartFormat>
    <chartFormat chart="2" format="79">
      <pivotArea type="data" outline="0" fieldPosition="0">
        <references count="2">
          <reference field="4294967294" count="1" selected="0">
            <x v="0"/>
          </reference>
          <reference field="0" count="1" selected="0">
            <x v="77"/>
          </reference>
        </references>
      </pivotArea>
    </chartFormat>
    <chartFormat chart="2" format="80">
      <pivotArea type="data" outline="0" fieldPosition="0">
        <references count="2">
          <reference field="4294967294" count="1" selected="0">
            <x v="0"/>
          </reference>
          <reference field="0" count="1" selected="0">
            <x v="78"/>
          </reference>
        </references>
      </pivotArea>
    </chartFormat>
    <chartFormat chart="2" format="81">
      <pivotArea type="data" outline="0" fieldPosition="0">
        <references count="2">
          <reference field="4294967294" count="1" selected="0">
            <x v="0"/>
          </reference>
          <reference field="0" count="1" selected="0">
            <x v="79"/>
          </reference>
        </references>
      </pivotArea>
    </chartFormat>
    <chartFormat chart="2" format="82">
      <pivotArea type="data" outline="0" fieldPosition="0">
        <references count="2">
          <reference field="4294967294" count="1" selected="0">
            <x v="0"/>
          </reference>
          <reference field="0" count="1" selected="0">
            <x v="80"/>
          </reference>
        </references>
      </pivotArea>
    </chartFormat>
    <chartFormat chart="2" format="83">
      <pivotArea type="data" outline="0" fieldPosition="0">
        <references count="2">
          <reference field="4294967294" count="1" selected="0">
            <x v="0"/>
          </reference>
          <reference field="0" count="1" selected="0">
            <x v="81"/>
          </reference>
        </references>
      </pivotArea>
    </chartFormat>
    <chartFormat chart="2" format="84">
      <pivotArea type="data" outline="0" fieldPosition="0">
        <references count="2">
          <reference field="4294967294" count="1" selected="0">
            <x v="0"/>
          </reference>
          <reference field="0" count="1" selected="0">
            <x v="82"/>
          </reference>
        </references>
      </pivotArea>
    </chartFormat>
    <chartFormat chart="2" format="85">
      <pivotArea type="data" outline="0" fieldPosition="0">
        <references count="2">
          <reference field="4294967294" count="1" selected="0">
            <x v="0"/>
          </reference>
          <reference field="0" count="1" selected="0">
            <x v="83"/>
          </reference>
        </references>
      </pivotArea>
    </chartFormat>
    <chartFormat chart="2" format="86">
      <pivotArea type="data" outline="0" fieldPosition="0">
        <references count="2">
          <reference field="4294967294" count="1" selected="0">
            <x v="0"/>
          </reference>
          <reference field="0" count="1" selected="0">
            <x v="84"/>
          </reference>
        </references>
      </pivotArea>
    </chartFormat>
    <chartFormat chart="2" format="87">
      <pivotArea type="data" outline="0" fieldPosition="0">
        <references count="2">
          <reference field="4294967294" count="1" selected="0">
            <x v="0"/>
          </reference>
          <reference field="0" count="1" selected="0">
            <x v="85"/>
          </reference>
        </references>
      </pivotArea>
    </chartFormat>
    <chartFormat chart="2" format="88">
      <pivotArea type="data" outline="0" fieldPosition="0">
        <references count="2">
          <reference field="4294967294" count="1" selected="0">
            <x v="0"/>
          </reference>
          <reference field="0" count="1" selected="0">
            <x v="86"/>
          </reference>
        </references>
      </pivotArea>
    </chartFormat>
    <chartFormat chart="2" format="89">
      <pivotArea type="data" outline="0" fieldPosition="0">
        <references count="2">
          <reference field="4294967294" count="1" selected="0">
            <x v="0"/>
          </reference>
          <reference field="0" count="1" selected="0">
            <x v="87"/>
          </reference>
        </references>
      </pivotArea>
    </chartFormat>
    <chartFormat chart="2" format="90">
      <pivotArea type="data" outline="0" fieldPosition="0">
        <references count="2">
          <reference field="4294967294" count="1" selected="0">
            <x v="0"/>
          </reference>
          <reference field="0" count="1" selected="0">
            <x v="88"/>
          </reference>
        </references>
      </pivotArea>
    </chartFormat>
    <chartFormat chart="2" format="91">
      <pivotArea type="data" outline="0" fieldPosition="0">
        <references count="2">
          <reference field="4294967294" count="1" selected="0">
            <x v="0"/>
          </reference>
          <reference field="0" count="1" selected="0">
            <x v="89"/>
          </reference>
        </references>
      </pivotArea>
    </chartFormat>
    <chartFormat chart="2" format="92">
      <pivotArea type="data" outline="0" fieldPosition="0">
        <references count="2">
          <reference field="4294967294" count="1" selected="0">
            <x v="0"/>
          </reference>
          <reference field="0" count="1" selected="0">
            <x v="90"/>
          </reference>
        </references>
      </pivotArea>
    </chartFormat>
    <chartFormat chart="2" format="93">
      <pivotArea type="data" outline="0" fieldPosition="0">
        <references count="2">
          <reference field="4294967294" count="1" selected="0">
            <x v="0"/>
          </reference>
          <reference field="0" count="1" selected="0">
            <x v="91"/>
          </reference>
        </references>
      </pivotArea>
    </chartFormat>
    <chartFormat chart="2" format="94">
      <pivotArea type="data" outline="0" fieldPosition="0">
        <references count="2">
          <reference field="4294967294" count="1" selected="0">
            <x v="0"/>
          </reference>
          <reference field="0" count="1" selected="0">
            <x v="92"/>
          </reference>
        </references>
      </pivotArea>
    </chartFormat>
    <chartFormat chart="2" format="95">
      <pivotArea type="data" outline="0" fieldPosition="0">
        <references count="2">
          <reference field="4294967294" count="1" selected="0">
            <x v="0"/>
          </reference>
          <reference field="0" count="1" selected="0">
            <x v="93"/>
          </reference>
        </references>
      </pivotArea>
    </chartFormat>
    <chartFormat chart="2" format="96">
      <pivotArea type="data" outline="0" fieldPosition="0">
        <references count="2">
          <reference field="4294967294" count="1" selected="0">
            <x v="0"/>
          </reference>
          <reference field="0" count="1" selected="0">
            <x v="94"/>
          </reference>
        </references>
      </pivotArea>
    </chartFormat>
    <chartFormat chart="2" format="97">
      <pivotArea type="data" outline="0" fieldPosition="0">
        <references count="2">
          <reference field="4294967294" count="1" selected="0">
            <x v="0"/>
          </reference>
          <reference field="0" count="1" selected="0">
            <x v="95"/>
          </reference>
        </references>
      </pivotArea>
    </chartFormat>
    <chartFormat chart="2" format="98">
      <pivotArea type="data" outline="0" fieldPosition="0">
        <references count="2">
          <reference field="4294967294" count="1" selected="0">
            <x v="0"/>
          </reference>
          <reference field="0" count="1" selected="0">
            <x v="96"/>
          </reference>
        </references>
      </pivotArea>
    </chartFormat>
    <chartFormat chart="2" format="99">
      <pivotArea type="data" outline="0" fieldPosition="0">
        <references count="2">
          <reference field="4294967294" count="1" selected="0">
            <x v="0"/>
          </reference>
          <reference field="0" count="1" selected="0">
            <x v="97"/>
          </reference>
        </references>
      </pivotArea>
    </chartFormat>
    <chartFormat chart="2" format="100">
      <pivotArea type="data" outline="0" fieldPosition="0">
        <references count="2">
          <reference field="4294967294" count="1" selected="0">
            <x v="0"/>
          </reference>
          <reference field="0" count="1" selected="0">
            <x v="98"/>
          </reference>
        </references>
      </pivotArea>
    </chartFormat>
    <chartFormat chart="2" format="101">
      <pivotArea type="data" outline="0" fieldPosition="0">
        <references count="2">
          <reference field="4294967294" count="1" selected="0">
            <x v="0"/>
          </reference>
          <reference field="0" count="1" selected="0">
            <x v="99"/>
          </reference>
        </references>
      </pivotArea>
    </chartFormat>
    <chartFormat chart="2" format="102">
      <pivotArea type="data" outline="0" fieldPosition="0">
        <references count="2">
          <reference field="4294967294" count="1" selected="0">
            <x v="0"/>
          </reference>
          <reference field="0" count="1" selected="0">
            <x v="100"/>
          </reference>
        </references>
      </pivotArea>
    </chartFormat>
    <chartFormat chart="2" format="103">
      <pivotArea type="data" outline="0" fieldPosition="0">
        <references count="2">
          <reference field="4294967294" count="1" selected="0">
            <x v="0"/>
          </reference>
          <reference field="0" count="1" selected="0">
            <x v="101"/>
          </reference>
        </references>
      </pivotArea>
    </chartFormat>
    <chartFormat chart="2" format="104">
      <pivotArea type="data" outline="0" fieldPosition="0">
        <references count="2">
          <reference field="4294967294" count="1" selected="0">
            <x v="0"/>
          </reference>
          <reference field="0" count="1" selected="0">
            <x v="102"/>
          </reference>
        </references>
      </pivotArea>
    </chartFormat>
    <chartFormat chart="2" format="105">
      <pivotArea type="data" outline="0" fieldPosition="0">
        <references count="2">
          <reference field="4294967294" count="1" selected="0">
            <x v="0"/>
          </reference>
          <reference field="0" count="1" selected="0">
            <x v="103"/>
          </reference>
        </references>
      </pivotArea>
    </chartFormat>
    <chartFormat chart="2" format="106">
      <pivotArea type="data" outline="0" fieldPosition="0">
        <references count="2">
          <reference field="4294967294" count="1" selected="0">
            <x v="0"/>
          </reference>
          <reference field="0" count="1" selected="0">
            <x v="104"/>
          </reference>
        </references>
      </pivotArea>
    </chartFormat>
    <chartFormat chart="2" format="107">
      <pivotArea type="data" outline="0" fieldPosition="0">
        <references count="2">
          <reference field="4294967294" count="1" selected="0">
            <x v="0"/>
          </reference>
          <reference field="0" count="1" selected="0">
            <x v="105"/>
          </reference>
        </references>
      </pivotArea>
    </chartFormat>
    <chartFormat chart="2" format="108">
      <pivotArea type="data" outline="0" fieldPosition="0">
        <references count="2">
          <reference field="4294967294" count="1" selected="0">
            <x v="0"/>
          </reference>
          <reference field="0" count="1" selected="0">
            <x v="106"/>
          </reference>
        </references>
      </pivotArea>
    </chartFormat>
    <chartFormat chart="2" format="109">
      <pivotArea type="data" outline="0" fieldPosition="0">
        <references count="2">
          <reference field="4294967294" count="1" selected="0">
            <x v="0"/>
          </reference>
          <reference field="0" count="1" selected="0">
            <x v="107"/>
          </reference>
        </references>
      </pivotArea>
    </chartFormat>
    <chartFormat chart="2" format="110">
      <pivotArea type="data" outline="0" fieldPosition="0">
        <references count="2">
          <reference field="4294967294" count="1" selected="0">
            <x v="0"/>
          </reference>
          <reference field="0" count="1" selected="0">
            <x v="108"/>
          </reference>
        </references>
      </pivotArea>
    </chartFormat>
    <chartFormat chart="2" format="111">
      <pivotArea type="data" outline="0" fieldPosition="0">
        <references count="2">
          <reference field="4294967294" count="1" selected="0">
            <x v="0"/>
          </reference>
          <reference field="0" count="1" selected="0">
            <x v="109"/>
          </reference>
        </references>
      </pivotArea>
    </chartFormat>
    <chartFormat chart="2" format="112">
      <pivotArea type="data" outline="0" fieldPosition="0">
        <references count="2">
          <reference field="4294967294" count="1" selected="0">
            <x v="0"/>
          </reference>
          <reference field="0" count="1" selected="0">
            <x v="110"/>
          </reference>
        </references>
      </pivotArea>
    </chartFormat>
    <chartFormat chart="2" format="113">
      <pivotArea type="data" outline="0" fieldPosition="0">
        <references count="2">
          <reference field="4294967294" count="1" selected="0">
            <x v="0"/>
          </reference>
          <reference field="0" count="1" selected="0">
            <x v="111"/>
          </reference>
        </references>
      </pivotArea>
    </chartFormat>
    <chartFormat chart="2" format="114">
      <pivotArea type="data" outline="0" fieldPosition="0">
        <references count="2">
          <reference field="4294967294" count="1" selected="0">
            <x v="0"/>
          </reference>
          <reference field="0" count="1" selected="0">
            <x v="112"/>
          </reference>
        </references>
      </pivotArea>
    </chartFormat>
    <chartFormat chart="2" format="115">
      <pivotArea type="data" outline="0" fieldPosition="0">
        <references count="2">
          <reference field="4294967294" count="1" selected="0">
            <x v="0"/>
          </reference>
          <reference field="0" count="1" selected="0">
            <x v="113"/>
          </reference>
        </references>
      </pivotArea>
    </chartFormat>
    <chartFormat chart="2" format="116">
      <pivotArea type="data" outline="0" fieldPosition="0">
        <references count="2">
          <reference field="4294967294" count="1" selected="0">
            <x v="0"/>
          </reference>
          <reference field="0" count="1" selected="0">
            <x v="114"/>
          </reference>
        </references>
      </pivotArea>
    </chartFormat>
    <chartFormat chart="2" format="117">
      <pivotArea type="data" outline="0" fieldPosition="0">
        <references count="2">
          <reference field="4294967294" count="1" selected="0">
            <x v="0"/>
          </reference>
          <reference field="0" count="1" selected="0">
            <x v="115"/>
          </reference>
        </references>
      </pivotArea>
    </chartFormat>
    <chartFormat chart="2" format="118">
      <pivotArea type="data" outline="0" fieldPosition="0">
        <references count="2">
          <reference field="4294967294" count="1" selected="0">
            <x v="0"/>
          </reference>
          <reference field="0" count="1" selected="0">
            <x v="116"/>
          </reference>
        </references>
      </pivotArea>
    </chartFormat>
    <chartFormat chart="2" format="119">
      <pivotArea type="data" outline="0" fieldPosition="0">
        <references count="2">
          <reference field="4294967294" count="1" selected="0">
            <x v="0"/>
          </reference>
          <reference field="0" count="1" selected="0">
            <x v="117"/>
          </reference>
        </references>
      </pivotArea>
    </chartFormat>
    <chartFormat chart="2" format="120">
      <pivotArea type="data" outline="0" fieldPosition="0">
        <references count="2">
          <reference field="4294967294" count="1" selected="0">
            <x v="0"/>
          </reference>
          <reference field="0" count="1" selected="0">
            <x v="118"/>
          </reference>
        </references>
      </pivotArea>
    </chartFormat>
    <chartFormat chart="2" format="121">
      <pivotArea type="data" outline="0" fieldPosition="0">
        <references count="2">
          <reference field="4294967294" count="1" selected="0">
            <x v="0"/>
          </reference>
          <reference field="0" count="1" selected="0">
            <x v="119"/>
          </reference>
        </references>
      </pivotArea>
    </chartFormat>
    <chartFormat chart="2" format="122">
      <pivotArea type="data" outline="0" fieldPosition="0">
        <references count="2">
          <reference field="4294967294" count="1" selected="0">
            <x v="0"/>
          </reference>
          <reference field="0" count="1" selected="0">
            <x v="120"/>
          </reference>
        </references>
      </pivotArea>
    </chartFormat>
    <chartFormat chart="2" format="123">
      <pivotArea type="data" outline="0" fieldPosition="0">
        <references count="2">
          <reference field="4294967294" count="1" selected="0">
            <x v="0"/>
          </reference>
          <reference field="0" count="1" selected="0">
            <x v="121"/>
          </reference>
        </references>
      </pivotArea>
    </chartFormat>
    <chartFormat chart="2" format="124">
      <pivotArea type="data" outline="0" fieldPosition="0">
        <references count="2">
          <reference field="4294967294" count="1" selected="0">
            <x v="0"/>
          </reference>
          <reference field="0" count="1" selected="0">
            <x v="122"/>
          </reference>
        </references>
      </pivotArea>
    </chartFormat>
    <chartFormat chart="2" format="125">
      <pivotArea type="data" outline="0" fieldPosition="0">
        <references count="2">
          <reference field="4294967294" count="1" selected="0">
            <x v="0"/>
          </reference>
          <reference field="0" count="1" selected="0">
            <x v="123"/>
          </reference>
        </references>
      </pivotArea>
    </chartFormat>
    <chartFormat chart="2" format="126">
      <pivotArea type="data" outline="0" fieldPosition="0">
        <references count="2">
          <reference field="4294967294" count="1" selected="0">
            <x v="0"/>
          </reference>
          <reference field="0" count="1" selected="0">
            <x v="124"/>
          </reference>
        </references>
      </pivotArea>
    </chartFormat>
    <chartFormat chart="2" format="127">
      <pivotArea type="data" outline="0" fieldPosition="0">
        <references count="2">
          <reference field="4294967294" count="1" selected="0">
            <x v="0"/>
          </reference>
          <reference field="0" count="1" selected="0">
            <x v="125"/>
          </reference>
        </references>
      </pivotArea>
    </chartFormat>
    <chartFormat chart="2" format="128">
      <pivotArea type="data" outline="0" fieldPosition="0">
        <references count="2">
          <reference field="4294967294" count="1" selected="0">
            <x v="0"/>
          </reference>
          <reference field="0" count="1" selected="0">
            <x v="126"/>
          </reference>
        </references>
      </pivotArea>
    </chartFormat>
    <chartFormat chart="2" format="129">
      <pivotArea type="data" outline="0" fieldPosition="0">
        <references count="2">
          <reference field="4294967294" count="1" selected="0">
            <x v="0"/>
          </reference>
          <reference field="0" count="1" selected="0">
            <x v="127"/>
          </reference>
        </references>
      </pivotArea>
    </chartFormat>
    <chartFormat chart="2" format="130">
      <pivotArea type="data" outline="0" fieldPosition="0">
        <references count="2">
          <reference field="4294967294" count="1" selected="0">
            <x v="0"/>
          </reference>
          <reference field="0" count="1" selected="0">
            <x v="128"/>
          </reference>
        </references>
      </pivotArea>
    </chartFormat>
    <chartFormat chart="2" format="131">
      <pivotArea type="data" outline="0" fieldPosition="0">
        <references count="2">
          <reference field="4294967294" count="1" selected="0">
            <x v="0"/>
          </reference>
          <reference field="0" count="1" selected="0">
            <x v="129"/>
          </reference>
        </references>
      </pivotArea>
    </chartFormat>
    <chartFormat chart="2" format="132">
      <pivotArea type="data" outline="0" fieldPosition="0">
        <references count="2">
          <reference field="4294967294" count="1" selected="0">
            <x v="0"/>
          </reference>
          <reference field="0" count="1" selected="0">
            <x v="130"/>
          </reference>
        </references>
      </pivotArea>
    </chartFormat>
    <chartFormat chart="2" format="133">
      <pivotArea type="data" outline="0" fieldPosition="0">
        <references count="2">
          <reference field="4294967294" count="1" selected="0">
            <x v="0"/>
          </reference>
          <reference field="0" count="1" selected="0">
            <x v="131"/>
          </reference>
        </references>
      </pivotArea>
    </chartFormat>
    <chartFormat chart="2" format="134">
      <pivotArea type="data" outline="0" fieldPosition="0">
        <references count="2">
          <reference field="4294967294" count="1" selected="0">
            <x v="0"/>
          </reference>
          <reference field="0" count="1" selected="0">
            <x v="132"/>
          </reference>
        </references>
      </pivotArea>
    </chartFormat>
    <chartFormat chart="2" format="135">
      <pivotArea type="data" outline="0" fieldPosition="0">
        <references count="2">
          <reference field="4294967294" count="1" selected="0">
            <x v="0"/>
          </reference>
          <reference field="0" count="1" selected="0">
            <x v="133"/>
          </reference>
        </references>
      </pivotArea>
    </chartFormat>
    <chartFormat chart="2" format="136">
      <pivotArea type="data" outline="0" fieldPosition="0">
        <references count="2">
          <reference field="4294967294" count="1" selected="0">
            <x v="0"/>
          </reference>
          <reference field="0" count="1" selected="0">
            <x v="134"/>
          </reference>
        </references>
      </pivotArea>
    </chartFormat>
    <chartFormat chart="2" format="137">
      <pivotArea type="data" outline="0" fieldPosition="0">
        <references count="2">
          <reference field="4294967294" count="1" selected="0">
            <x v="0"/>
          </reference>
          <reference field="0" count="1" selected="0">
            <x v="135"/>
          </reference>
        </references>
      </pivotArea>
    </chartFormat>
    <chartFormat chart="2" format="138">
      <pivotArea type="data" outline="0" fieldPosition="0">
        <references count="2">
          <reference field="4294967294" count="1" selected="0">
            <x v="0"/>
          </reference>
          <reference field="0" count="1" selected="0">
            <x v="136"/>
          </reference>
        </references>
      </pivotArea>
    </chartFormat>
    <chartFormat chart="2" format="139">
      <pivotArea type="data" outline="0" fieldPosition="0">
        <references count="2">
          <reference field="4294967294" count="1" selected="0">
            <x v="0"/>
          </reference>
          <reference field="0" count="1" selected="0">
            <x v="137"/>
          </reference>
        </references>
      </pivotArea>
    </chartFormat>
    <chartFormat chart="2" format="140">
      <pivotArea type="data" outline="0" fieldPosition="0">
        <references count="2">
          <reference field="4294967294" count="1" selected="0">
            <x v="0"/>
          </reference>
          <reference field="0" count="1" selected="0">
            <x v="138"/>
          </reference>
        </references>
      </pivotArea>
    </chartFormat>
    <chartFormat chart="2" format="141">
      <pivotArea type="data" outline="0" fieldPosition="0">
        <references count="2">
          <reference field="4294967294" count="1" selected="0">
            <x v="0"/>
          </reference>
          <reference field="0" count="1" selected="0">
            <x v="139"/>
          </reference>
        </references>
      </pivotArea>
    </chartFormat>
    <chartFormat chart="2" format="142">
      <pivotArea type="data" outline="0" fieldPosition="0">
        <references count="2">
          <reference field="4294967294" count="1" selected="0">
            <x v="0"/>
          </reference>
          <reference field="0" count="1" selected="0">
            <x v="140"/>
          </reference>
        </references>
      </pivotArea>
    </chartFormat>
    <chartFormat chart="2" format="143">
      <pivotArea type="data" outline="0" fieldPosition="0">
        <references count="2">
          <reference field="4294967294" count="1" selected="0">
            <x v="0"/>
          </reference>
          <reference field="0" count="1" selected="0">
            <x v="141"/>
          </reference>
        </references>
      </pivotArea>
    </chartFormat>
    <chartFormat chart="2" format="144">
      <pivotArea type="data" outline="0" fieldPosition="0">
        <references count="2">
          <reference field="4294967294" count="1" selected="0">
            <x v="0"/>
          </reference>
          <reference field="0" count="1" selected="0">
            <x v="142"/>
          </reference>
        </references>
      </pivotArea>
    </chartFormat>
    <chartFormat chart="2" format="145">
      <pivotArea type="data" outline="0" fieldPosition="0">
        <references count="2">
          <reference field="4294967294" count="1" selected="0">
            <x v="0"/>
          </reference>
          <reference field="0" count="1" selected="0">
            <x v="143"/>
          </reference>
        </references>
      </pivotArea>
    </chartFormat>
    <chartFormat chart="2" format="146">
      <pivotArea type="data" outline="0" fieldPosition="0">
        <references count="2">
          <reference field="4294967294" count="1" selected="0">
            <x v="0"/>
          </reference>
          <reference field="0" count="1" selected="0">
            <x v="144"/>
          </reference>
        </references>
      </pivotArea>
    </chartFormat>
    <chartFormat chart="2" format="147">
      <pivotArea type="data" outline="0" fieldPosition="0">
        <references count="2">
          <reference field="4294967294" count="1" selected="0">
            <x v="0"/>
          </reference>
          <reference field="0" count="1" selected="0">
            <x v="145"/>
          </reference>
        </references>
      </pivotArea>
    </chartFormat>
    <chartFormat chart="2" format="148">
      <pivotArea type="data" outline="0" fieldPosition="0">
        <references count="2">
          <reference field="4294967294" count="1" selected="0">
            <x v="0"/>
          </reference>
          <reference field="0" count="1" selected="0">
            <x v="146"/>
          </reference>
        </references>
      </pivotArea>
    </chartFormat>
    <chartFormat chart="2" format="149">
      <pivotArea type="data" outline="0" fieldPosition="0">
        <references count="2">
          <reference field="4294967294" count="1" selected="0">
            <x v="0"/>
          </reference>
          <reference field="0" count="1" selected="0">
            <x v="147"/>
          </reference>
        </references>
      </pivotArea>
    </chartFormat>
    <chartFormat chart="2" format="150">
      <pivotArea type="data" outline="0" fieldPosition="0">
        <references count="2">
          <reference field="4294967294" count="1" selected="0">
            <x v="0"/>
          </reference>
          <reference field="0" count="1" selected="0">
            <x v="148"/>
          </reference>
        </references>
      </pivotArea>
    </chartFormat>
    <chartFormat chart="2" format="151">
      <pivotArea type="data" outline="0" fieldPosition="0">
        <references count="2">
          <reference field="4294967294" count="1" selected="0">
            <x v="0"/>
          </reference>
          <reference field="0" count="1" selected="0">
            <x v="149"/>
          </reference>
        </references>
      </pivotArea>
    </chartFormat>
    <chartFormat chart="2" format="152">
      <pivotArea type="data" outline="0" fieldPosition="0">
        <references count="2">
          <reference field="4294967294" count="1" selected="0">
            <x v="0"/>
          </reference>
          <reference field="0" count="1" selected="0">
            <x v="150"/>
          </reference>
        </references>
      </pivotArea>
    </chartFormat>
    <chartFormat chart="2" format="153">
      <pivotArea type="data" outline="0" fieldPosition="0">
        <references count="2">
          <reference field="4294967294" count="1" selected="0">
            <x v="0"/>
          </reference>
          <reference field="0" count="1" selected="0">
            <x v="151"/>
          </reference>
        </references>
      </pivotArea>
    </chartFormat>
    <chartFormat chart="2" format="154">
      <pivotArea type="data" outline="0" fieldPosition="0">
        <references count="2">
          <reference field="4294967294" count="1" selected="0">
            <x v="0"/>
          </reference>
          <reference field="0" count="1" selected="0">
            <x v="152"/>
          </reference>
        </references>
      </pivotArea>
    </chartFormat>
    <chartFormat chart="2" format="155">
      <pivotArea type="data" outline="0" fieldPosition="0">
        <references count="2">
          <reference field="4294967294" count="1" selected="0">
            <x v="0"/>
          </reference>
          <reference field="0" count="1" selected="0">
            <x v="153"/>
          </reference>
        </references>
      </pivotArea>
    </chartFormat>
    <chartFormat chart="2" format="156">
      <pivotArea type="data" outline="0" fieldPosition="0">
        <references count="2">
          <reference field="4294967294" count="1" selected="0">
            <x v="0"/>
          </reference>
          <reference field="0" count="1" selected="0">
            <x v="154"/>
          </reference>
        </references>
      </pivotArea>
    </chartFormat>
    <chartFormat chart="2" format="157">
      <pivotArea type="data" outline="0" fieldPosition="0">
        <references count="2">
          <reference field="4294967294" count="1" selected="0">
            <x v="0"/>
          </reference>
          <reference field="0" count="1" selected="0">
            <x v="155"/>
          </reference>
        </references>
      </pivotArea>
    </chartFormat>
    <chartFormat chart="2" format="158">
      <pivotArea type="data" outline="0" fieldPosition="0">
        <references count="2">
          <reference field="4294967294" count="1" selected="0">
            <x v="0"/>
          </reference>
          <reference field="0" count="1" selected="0">
            <x v="156"/>
          </reference>
        </references>
      </pivotArea>
    </chartFormat>
    <chartFormat chart="2" format="159">
      <pivotArea type="data" outline="0" fieldPosition="0">
        <references count="2">
          <reference field="4294967294" count="1" selected="0">
            <x v="0"/>
          </reference>
          <reference field="0" count="1" selected="0">
            <x v="157"/>
          </reference>
        </references>
      </pivotArea>
    </chartFormat>
    <chartFormat chart="2" format="160">
      <pivotArea type="data" outline="0" fieldPosition="0">
        <references count="2">
          <reference field="4294967294" count="1" selected="0">
            <x v="0"/>
          </reference>
          <reference field="0" count="1" selected="0">
            <x v="158"/>
          </reference>
        </references>
      </pivotArea>
    </chartFormat>
    <chartFormat chart="2" format="161">
      <pivotArea type="data" outline="0" fieldPosition="0">
        <references count="2">
          <reference field="4294967294" count="1" selected="0">
            <x v="0"/>
          </reference>
          <reference field="0" count="1" selected="0">
            <x v="159"/>
          </reference>
        </references>
      </pivotArea>
    </chartFormat>
    <chartFormat chart="2" format="162">
      <pivotArea type="data" outline="0" fieldPosition="0">
        <references count="2">
          <reference field="4294967294" count="1" selected="0">
            <x v="0"/>
          </reference>
          <reference field="0" count="1" selected="0">
            <x v="160"/>
          </reference>
        </references>
      </pivotArea>
    </chartFormat>
    <chartFormat chart="2" format="163">
      <pivotArea type="data" outline="0" fieldPosition="0">
        <references count="2">
          <reference field="4294967294" count="1" selected="0">
            <x v="0"/>
          </reference>
          <reference field="0" count="1" selected="0">
            <x v="161"/>
          </reference>
        </references>
      </pivotArea>
    </chartFormat>
    <chartFormat chart="2" format="164">
      <pivotArea type="data" outline="0" fieldPosition="0">
        <references count="2">
          <reference field="4294967294" count="1" selected="0">
            <x v="0"/>
          </reference>
          <reference field="0" count="1" selected="0">
            <x v="162"/>
          </reference>
        </references>
      </pivotArea>
    </chartFormat>
    <chartFormat chart="2" format="165">
      <pivotArea type="data" outline="0" fieldPosition="0">
        <references count="2">
          <reference field="4294967294" count="1" selected="0">
            <x v="0"/>
          </reference>
          <reference field="0" count="1" selected="0">
            <x v="163"/>
          </reference>
        </references>
      </pivotArea>
    </chartFormat>
    <chartFormat chart="2" format="166">
      <pivotArea type="data" outline="0" fieldPosition="0">
        <references count="2">
          <reference field="4294967294" count="1" selected="0">
            <x v="0"/>
          </reference>
          <reference field="0" count="1" selected="0">
            <x v="164"/>
          </reference>
        </references>
      </pivotArea>
    </chartFormat>
    <chartFormat chart="2" format="167">
      <pivotArea type="data" outline="0" fieldPosition="0">
        <references count="2">
          <reference field="4294967294" count="1" selected="0">
            <x v="0"/>
          </reference>
          <reference field="0" count="1" selected="0">
            <x v="165"/>
          </reference>
        </references>
      </pivotArea>
    </chartFormat>
    <chartFormat chart="2" format="168">
      <pivotArea type="data" outline="0" fieldPosition="0">
        <references count="2">
          <reference field="4294967294" count="1" selected="0">
            <x v="0"/>
          </reference>
          <reference field="0" count="1" selected="0">
            <x v="166"/>
          </reference>
        </references>
      </pivotArea>
    </chartFormat>
    <chartFormat chart="2" format="169">
      <pivotArea type="data" outline="0" fieldPosition="0">
        <references count="2">
          <reference field="4294967294" count="1" selected="0">
            <x v="0"/>
          </reference>
          <reference field="0" count="1" selected="0">
            <x v="167"/>
          </reference>
        </references>
      </pivotArea>
    </chartFormat>
    <chartFormat chart="2" format="170">
      <pivotArea type="data" outline="0" fieldPosition="0">
        <references count="2">
          <reference field="4294967294" count="1" selected="0">
            <x v="0"/>
          </reference>
          <reference field="0" count="1" selected="0">
            <x v="168"/>
          </reference>
        </references>
      </pivotArea>
    </chartFormat>
    <chartFormat chart="2" format="171">
      <pivotArea type="data" outline="0" fieldPosition="0">
        <references count="2">
          <reference field="4294967294" count="1" selected="0">
            <x v="0"/>
          </reference>
          <reference field="0" count="1" selected="0">
            <x v="169"/>
          </reference>
        </references>
      </pivotArea>
    </chartFormat>
    <chartFormat chart="2" format="172">
      <pivotArea type="data" outline="0" fieldPosition="0">
        <references count="2">
          <reference field="4294967294" count="1" selected="0">
            <x v="0"/>
          </reference>
          <reference field="0" count="1" selected="0">
            <x v="170"/>
          </reference>
        </references>
      </pivotArea>
    </chartFormat>
    <chartFormat chart="2" format="173">
      <pivotArea type="data" outline="0" fieldPosition="0">
        <references count="2">
          <reference field="4294967294" count="1" selected="0">
            <x v="0"/>
          </reference>
          <reference field="0" count="1" selected="0">
            <x v="171"/>
          </reference>
        </references>
      </pivotArea>
    </chartFormat>
    <chartFormat chart="2" format="174">
      <pivotArea type="data" outline="0" fieldPosition="0">
        <references count="2">
          <reference field="4294967294" count="1" selected="0">
            <x v="0"/>
          </reference>
          <reference field="0" count="1" selected="0">
            <x v="172"/>
          </reference>
        </references>
      </pivotArea>
    </chartFormat>
    <chartFormat chart="2" format="175">
      <pivotArea type="data" outline="0" fieldPosition="0">
        <references count="2">
          <reference field="4294967294" count="1" selected="0">
            <x v="0"/>
          </reference>
          <reference field="0" count="1" selected="0">
            <x v="173"/>
          </reference>
        </references>
      </pivotArea>
    </chartFormat>
    <chartFormat chart="2" format="176">
      <pivotArea type="data" outline="0" fieldPosition="0">
        <references count="2">
          <reference field="4294967294" count="1" selected="0">
            <x v="0"/>
          </reference>
          <reference field="0" count="1" selected="0">
            <x v="174"/>
          </reference>
        </references>
      </pivotArea>
    </chartFormat>
    <chartFormat chart="2" format="177">
      <pivotArea type="data" outline="0" fieldPosition="0">
        <references count="2">
          <reference field="4294967294" count="1" selected="0">
            <x v="0"/>
          </reference>
          <reference field="0" count="1" selected="0">
            <x v="175"/>
          </reference>
        </references>
      </pivotArea>
    </chartFormat>
    <chartFormat chart="2" format="178">
      <pivotArea type="data" outline="0" fieldPosition="0">
        <references count="2">
          <reference field="4294967294" count="1" selected="0">
            <x v="0"/>
          </reference>
          <reference field="0" count="1" selected="0">
            <x v="176"/>
          </reference>
        </references>
      </pivotArea>
    </chartFormat>
    <chartFormat chart="2" format="179">
      <pivotArea type="data" outline="0" fieldPosition="0">
        <references count="2">
          <reference field="4294967294" count="1" selected="0">
            <x v="0"/>
          </reference>
          <reference field="0" count="1" selected="0">
            <x v="177"/>
          </reference>
        </references>
      </pivotArea>
    </chartFormat>
    <chartFormat chart="2" format="180">
      <pivotArea type="data" outline="0" fieldPosition="0">
        <references count="2">
          <reference field="4294967294" count="1" selected="0">
            <x v="0"/>
          </reference>
          <reference field="0" count="1" selected="0">
            <x v="178"/>
          </reference>
        </references>
      </pivotArea>
    </chartFormat>
    <chartFormat chart="2" format="181">
      <pivotArea type="data" outline="0" fieldPosition="0">
        <references count="2">
          <reference field="4294967294" count="1" selected="0">
            <x v="0"/>
          </reference>
          <reference field="0" count="1" selected="0">
            <x v="179"/>
          </reference>
        </references>
      </pivotArea>
    </chartFormat>
    <chartFormat chart="2" format="182">
      <pivotArea type="data" outline="0" fieldPosition="0">
        <references count="2">
          <reference field="4294967294" count="1" selected="0">
            <x v="0"/>
          </reference>
          <reference field="0" count="1" selected="0">
            <x v="180"/>
          </reference>
        </references>
      </pivotArea>
    </chartFormat>
    <chartFormat chart="2" format="183">
      <pivotArea type="data" outline="0" fieldPosition="0">
        <references count="2">
          <reference field="4294967294" count="1" selected="0">
            <x v="0"/>
          </reference>
          <reference field="0" count="1" selected="0">
            <x v="181"/>
          </reference>
        </references>
      </pivotArea>
    </chartFormat>
    <chartFormat chart="2" format="184">
      <pivotArea type="data" outline="0" fieldPosition="0">
        <references count="2">
          <reference field="4294967294" count="1" selected="0">
            <x v="0"/>
          </reference>
          <reference field="0" count="1" selected="0">
            <x v="182"/>
          </reference>
        </references>
      </pivotArea>
    </chartFormat>
    <chartFormat chart="2" format="185">
      <pivotArea type="data" outline="0" fieldPosition="0">
        <references count="2">
          <reference field="4294967294" count="1" selected="0">
            <x v="0"/>
          </reference>
          <reference field="0" count="1" selected="0">
            <x v="183"/>
          </reference>
        </references>
      </pivotArea>
    </chartFormat>
    <chartFormat chart="2" format="186">
      <pivotArea type="data" outline="0" fieldPosition="0">
        <references count="2">
          <reference field="4294967294" count="1" selected="0">
            <x v="0"/>
          </reference>
          <reference field="0" count="1" selected="0">
            <x v="184"/>
          </reference>
        </references>
      </pivotArea>
    </chartFormat>
    <chartFormat chart="2" format="187">
      <pivotArea type="data" outline="0" fieldPosition="0">
        <references count="2">
          <reference field="4294967294" count="1" selected="0">
            <x v="0"/>
          </reference>
          <reference field="0" count="1" selected="0">
            <x v="185"/>
          </reference>
        </references>
      </pivotArea>
    </chartFormat>
    <chartFormat chart="2" format="188">
      <pivotArea type="data" outline="0" fieldPosition="0">
        <references count="2">
          <reference field="4294967294" count="1" selected="0">
            <x v="0"/>
          </reference>
          <reference field="0" count="1" selected="0">
            <x v="186"/>
          </reference>
        </references>
      </pivotArea>
    </chartFormat>
    <chartFormat chart="2" format="189">
      <pivotArea type="data" outline="0" fieldPosition="0">
        <references count="2">
          <reference field="4294967294" count="1" selected="0">
            <x v="0"/>
          </reference>
          <reference field="0" count="1" selected="0">
            <x v="187"/>
          </reference>
        </references>
      </pivotArea>
    </chartFormat>
    <chartFormat chart="2" format="190">
      <pivotArea type="data" outline="0" fieldPosition="0">
        <references count="2">
          <reference field="4294967294" count="1" selected="0">
            <x v="0"/>
          </reference>
          <reference field="0" count="1" selected="0">
            <x v="188"/>
          </reference>
        </references>
      </pivotArea>
    </chartFormat>
    <chartFormat chart="2" format="191">
      <pivotArea type="data" outline="0" fieldPosition="0">
        <references count="2">
          <reference field="4294967294" count="1" selected="0">
            <x v="0"/>
          </reference>
          <reference field="0" count="1" selected="0">
            <x v="189"/>
          </reference>
        </references>
      </pivotArea>
    </chartFormat>
    <chartFormat chart="2" format="192">
      <pivotArea type="data" outline="0" fieldPosition="0">
        <references count="2">
          <reference field="4294967294" count="1" selected="0">
            <x v="0"/>
          </reference>
          <reference field="0" count="1" selected="0">
            <x v="190"/>
          </reference>
        </references>
      </pivotArea>
    </chartFormat>
    <chartFormat chart="2" format="193">
      <pivotArea type="data" outline="0" fieldPosition="0">
        <references count="2">
          <reference field="4294967294" count="1" selected="0">
            <x v="0"/>
          </reference>
          <reference field="0" count="1" selected="0">
            <x v="191"/>
          </reference>
        </references>
      </pivotArea>
    </chartFormat>
    <chartFormat chart="2" format="194">
      <pivotArea type="data" outline="0" fieldPosition="0">
        <references count="2">
          <reference field="4294967294" count="1" selected="0">
            <x v="0"/>
          </reference>
          <reference field="0" count="1" selected="0">
            <x v="192"/>
          </reference>
        </references>
      </pivotArea>
    </chartFormat>
    <chartFormat chart="2" format="195">
      <pivotArea type="data" outline="0" fieldPosition="0">
        <references count="2">
          <reference field="4294967294" count="1" selected="0">
            <x v="0"/>
          </reference>
          <reference field="0" count="1" selected="0">
            <x v="193"/>
          </reference>
        </references>
      </pivotArea>
    </chartFormat>
    <chartFormat chart="2" format="196">
      <pivotArea type="data" outline="0" fieldPosition="0">
        <references count="2">
          <reference field="4294967294" count="1" selected="0">
            <x v="0"/>
          </reference>
          <reference field="0" count="1" selected="0">
            <x v="194"/>
          </reference>
        </references>
      </pivotArea>
    </chartFormat>
    <chartFormat chart="2" format="197">
      <pivotArea type="data" outline="0" fieldPosition="0">
        <references count="2">
          <reference field="4294967294" count="1" selected="0">
            <x v="0"/>
          </reference>
          <reference field="0" count="1" selected="0">
            <x v="195"/>
          </reference>
        </references>
      </pivotArea>
    </chartFormat>
    <chartFormat chart="2" format="198">
      <pivotArea type="data" outline="0" fieldPosition="0">
        <references count="2">
          <reference field="4294967294" count="1" selected="0">
            <x v="0"/>
          </reference>
          <reference field="0" count="1" selected="0">
            <x v="196"/>
          </reference>
        </references>
      </pivotArea>
    </chartFormat>
    <chartFormat chart="2" format="199">
      <pivotArea type="data" outline="0" fieldPosition="0">
        <references count="2">
          <reference field="4294967294" count="1" selected="0">
            <x v="0"/>
          </reference>
          <reference field="0" count="1" selected="0">
            <x v="197"/>
          </reference>
        </references>
      </pivotArea>
    </chartFormat>
    <chartFormat chart="2" format="200">
      <pivotArea type="data" outline="0" fieldPosition="0">
        <references count="2">
          <reference field="4294967294" count="1" selected="0">
            <x v="0"/>
          </reference>
          <reference field="0" count="1" selected="0">
            <x v="198"/>
          </reference>
        </references>
      </pivotArea>
    </chartFormat>
    <chartFormat chart="2" format="201">
      <pivotArea type="data" outline="0" fieldPosition="0">
        <references count="2">
          <reference field="4294967294" count="1" selected="0">
            <x v="0"/>
          </reference>
          <reference field="0" count="1" selected="0">
            <x v="199"/>
          </reference>
        </references>
      </pivotArea>
    </chartFormat>
    <chartFormat chart="2" format="202">
      <pivotArea type="data" outline="0" fieldPosition="0">
        <references count="2">
          <reference field="4294967294" count="1" selected="0">
            <x v="0"/>
          </reference>
          <reference field="0" count="1" selected="0">
            <x v="200"/>
          </reference>
        </references>
      </pivotArea>
    </chartFormat>
    <chartFormat chart="2" format="203">
      <pivotArea type="data" outline="0" fieldPosition="0">
        <references count="2">
          <reference field="4294967294" count="1" selected="0">
            <x v="0"/>
          </reference>
          <reference field="0" count="1" selected="0">
            <x v="201"/>
          </reference>
        </references>
      </pivotArea>
    </chartFormat>
    <chartFormat chart="2" format="204">
      <pivotArea type="data" outline="0" fieldPosition="0">
        <references count="2">
          <reference field="4294967294" count="1" selected="0">
            <x v="0"/>
          </reference>
          <reference field="0" count="1" selected="0">
            <x v="202"/>
          </reference>
        </references>
      </pivotArea>
    </chartFormat>
    <chartFormat chart="2" format="205">
      <pivotArea type="data" outline="0" fieldPosition="0">
        <references count="2">
          <reference field="4294967294" count="1" selected="0">
            <x v="0"/>
          </reference>
          <reference field="0" count="1" selected="0">
            <x v="203"/>
          </reference>
        </references>
      </pivotArea>
    </chartFormat>
    <chartFormat chart="2" format="206">
      <pivotArea type="data" outline="0" fieldPosition="0">
        <references count="2">
          <reference field="4294967294" count="1" selected="0">
            <x v="0"/>
          </reference>
          <reference field="0" count="1" selected="0">
            <x v="204"/>
          </reference>
        </references>
      </pivotArea>
    </chartFormat>
    <chartFormat chart="2" format="207">
      <pivotArea type="data" outline="0" fieldPosition="0">
        <references count="2">
          <reference field="4294967294" count="1" selected="0">
            <x v="0"/>
          </reference>
          <reference field="0" count="1" selected="0">
            <x v="205"/>
          </reference>
        </references>
      </pivotArea>
    </chartFormat>
    <chartFormat chart="2" format="208">
      <pivotArea type="data" outline="0" fieldPosition="0">
        <references count="2">
          <reference field="4294967294" count="1" selected="0">
            <x v="0"/>
          </reference>
          <reference field="0" count="1" selected="0">
            <x v="206"/>
          </reference>
        </references>
      </pivotArea>
    </chartFormat>
    <chartFormat chart="2" format="209">
      <pivotArea type="data" outline="0" fieldPosition="0">
        <references count="2">
          <reference field="4294967294" count="1" selected="0">
            <x v="0"/>
          </reference>
          <reference field="0" count="1" selected="0">
            <x v="207"/>
          </reference>
        </references>
      </pivotArea>
    </chartFormat>
    <chartFormat chart="2" format="210">
      <pivotArea type="data" outline="0" fieldPosition="0">
        <references count="2">
          <reference field="4294967294" count="1" selected="0">
            <x v="0"/>
          </reference>
          <reference field="0" count="1" selected="0">
            <x v="208"/>
          </reference>
        </references>
      </pivotArea>
    </chartFormat>
    <chartFormat chart="2" format="211">
      <pivotArea type="data" outline="0" fieldPosition="0">
        <references count="2">
          <reference field="4294967294" count="1" selected="0">
            <x v="0"/>
          </reference>
          <reference field="0" count="1" selected="0">
            <x v="209"/>
          </reference>
        </references>
      </pivotArea>
    </chartFormat>
    <chartFormat chart="2" format="212">
      <pivotArea type="data" outline="0" fieldPosition="0">
        <references count="2">
          <reference field="4294967294" count="1" selected="0">
            <x v="0"/>
          </reference>
          <reference field="0" count="1" selected="0">
            <x v="210"/>
          </reference>
        </references>
      </pivotArea>
    </chartFormat>
    <chartFormat chart="2" format="213">
      <pivotArea type="data" outline="0" fieldPosition="0">
        <references count="2">
          <reference field="4294967294" count="1" selected="0">
            <x v="0"/>
          </reference>
          <reference field="0" count="1" selected="0">
            <x v="211"/>
          </reference>
        </references>
      </pivotArea>
    </chartFormat>
    <chartFormat chart="2" format="214">
      <pivotArea type="data" outline="0" fieldPosition="0">
        <references count="2">
          <reference field="4294967294" count="1" selected="0">
            <x v="0"/>
          </reference>
          <reference field="0" count="1" selected="0">
            <x v="212"/>
          </reference>
        </references>
      </pivotArea>
    </chartFormat>
    <chartFormat chart="2" format="215">
      <pivotArea type="data" outline="0" fieldPosition="0">
        <references count="2">
          <reference field="4294967294" count="1" selected="0">
            <x v="0"/>
          </reference>
          <reference field="0" count="1" selected="0">
            <x v="213"/>
          </reference>
        </references>
      </pivotArea>
    </chartFormat>
    <chartFormat chart="2" format="216">
      <pivotArea type="data" outline="0" fieldPosition="0">
        <references count="2">
          <reference field="4294967294" count="1" selected="0">
            <x v="0"/>
          </reference>
          <reference field="0" count="1" selected="0">
            <x v="214"/>
          </reference>
        </references>
      </pivotArea>
    </chartFormat>
    <chartFormat chart="2" format="217">
      <pivotArea type="data" outline="0" fieldPosition="0">
        <references count="2">
          <reference field="4294967294" count="1" selected="0">
            <x v="0"/>
          </reference>
          <reference field="0" count="1" selected="0">
            <x v="215"/>
          </reference>
        </references>
      </pivotArea>
    </chartFormat>
    <chartFormat chart="2" format="218">
      <pivotArea type="data" outline="0" fieldPosition="0">
        <references count="2">
          <reference field="4294967294" count="1" selected="0">
            <x v="0"/>
          </reference>
          <reference field="0" count="1" selected="0">
            <x v="216"/>
          </reference>
        </references>
      </pivotArea>
    </chartFormat>
    <chartFormat chart="2" format="219">
      <pivotArea type="data" outline="0" fieldPosition="0">
        <references count="2">
          <reference field="4294967294" count="1" selected="0">
            <x v="0"/>
          </reference>
          <reference field="0" count="1" selected="0">
            <x v="217"/>
          </reference>
        </references>
      </pivotArea>
    </chartFormat>
    <chartFormat chart="2" format="220">
      <pivotArea type="data" outline="0" fieldPosition="0">
        <references count="2">
          <reference field="4294967294" count="1" selected="0">
            <x v="0"/>
          </reference>
          <reference field="0" count="1" selected="0">
            <x v="218"/>
          </reference>
        </references>
      </pivotArea>
    </chartFormat>
    <chartFormat chart="2" format="221">
      <pivotArea type="data" outline="0" fieldPosition="0">
        <references count="2">
          <reference field="4294967294" count="1" selected="0">
            <x v="0"/>
          </reference>
          <reference field="0" count="1" selected="0">
            <x v="219"/>
          </reference>
        </references>
      </pivotArea>
    </chartFormat>
    <chartFormat chart="2" format="222">
      <pivotArea type="data" outline="0" fieldPosition="0">
        <references count="2">
          <reference field="4294967294" count="1" selected="0">
            <x v="0"/>
          </reference>
          <reference field="0" count="1" selected="0">
            <x v="220"/>
          </reference>
        </references>
      </pivotArea>
    </chartFormat>
    <chartFormat chart="2" format="223">
      <pivotArea type="data" outline="0" fieldPosition="0">
        <references count="2">
          <reference field="4294967294" count="1" selected="0">
            <x v="0"/>
          </reference>
          <reference field="0" count="1" selected="0">
            <x v="221"/>
          </reference>
        </references>
      </pivotArea>
    </chartFormat>
    <chartFormat chart="2" format="224">
      <pivotArea type="data" outline="0" fieldPosition="0">
        <references count="2">
          <reference field="4294967294" count="1" selected="0">
            <x v="0"/>
          </reference>
          <reference field="0" count="1" selected="0">
            <x v="222"/>
          </reference>
        </references>
      </pivotArea>
    </chartFormat>
    <chartFormat chart="2" format="225">
      <pivotArea type="data" outline="0" fieldPosition="0">
        <references count="2">
          <reference field="4294967294" count="1" selected="0">
            <x v="0"/>
          </reference>
          <reference field="0" count="1" selected="0">
            <x v="223"/>
          </reference>
        </references>
      </pivotArea>
    </chartFormat>
    <chartFormat chart="2" format="226">
      <pivotArea type="data" outline="0" fieldPosition="0">
        <references count="2">
          <reference field="4294967294" count="1" selected="0">
            <x v="0"/>
          </reference>
          <reference field="0" count="1" selected="0">
            <x v="224"/>
          </reference>
        </references>
      </pivotArea>
    </chartFormat>
    <chartFormat chart="2" format="227">
      <pivotArea type="data" outline="0" fieldPosition="0">
        <references count="2">
          <reference field="4294967294" count="1" selected="0">
            <x v="0"/>
          </reference>
          <reference field="0" count="1" selected="0">
            <x v="225"/>
          </reference>
        </references>
      </pivotArea>
    </chartFormat>
    <chartFormat chart="2" format="228">
      <pivotArea type="data" outline="0" fieldPosition="0">
        <references count="2">
          <reference field="4294967294" count="1" selected="0">
            <x v="0"/>
          </reference>
          <reference field="0" count="1" selected="0">
            <x v="226"/>
          </reference>
        </references>
      </pivotArea>
    </chartFormat>
    <chartFormat chart="2" format="229">
      <pivotArea type="data" outline="0" fieldPosition="0">
        <references count="2">
          <reference field="4294967294" count="1" selected="0">
            <x v="0"/>
          </reference>
          <reference field="0" count="1" selected="0">
            <x v="227"/>
          </reference>
        </references>
      </pivotArea>
    </chartFormat>
    <chartFormat chart="2" format="230">
      <pivotArea type="data" outline="0" fieldPosition="0">
        <references count="2">
          <reference field="4294967294" count="1" selected="0">
            <x v="0"/>
          </reference>
          <reference field="0" count="1" selected="0">
            <x v="228"/>
          </reference>
        </references>
      </pivotArea>
    </chartFormat>
    <chartFormat chart="2" format="231">
      <pivotArea type="data" outline="0" fieldPosition="0">
        <references count="2">
          <reference field="4294967294" count="1" selected="0">
            <x v="0"/>
          </reference>
          <reference field="0" count="1" selected="0">
            <x v="229"/>
          </reference>
        </references>
      </pivotArea>
    </chartFormat>
    <chartFormat chart="2" format="232">
      <pivotArea type="data" outline="0" fieldPosition="0">
        <references count="2">
          <reference field="4294967294" count="1" selected="0">
            <x v="0"/>
          </reference>
          <reference field="0" count="1" selected="0">
            <x v="230"/>
          </reference>
        </references>
      </pivotArea>
    </chartFormat>
    <chartFormat chart="2" format="233">
      <pivotArea type="data" outline="0" fieldPosition="0">
        <references count="2">
          <reference field="4294967294" count="1" selected="0">
            <x v="0"/>
          </reference>
          <reference field="0" count="1" selected="0">
            <x v="231"/>
          </reference>
        </references>
      </pivotArea>
    </chartFormat>
    <chartFormat chart="2" format="234">
      <pivotArea type="data" outline="0" fieldPosition="0">
        <references count="2">
          <reference field="4294967294" count="1" selected="0">
            <x v="0"/>
          </reference>
          <reference field="0" count="1" selected="0">
            <x v="232"/>
          </reference>
        </references>
      </pivotArea>
    </chartFormat>
    <chartFormat chart="2" format="235">
      <pivotArea type="data" outline="0" fieldPosition="0">
        <references count="2">
          <reference field="4294967294" count="1" selected="0">
            <x v="0"/>
          </reference>
          <reference field="0" count="1" selected="0">
            <x v="233"/>
          </reference>
        </references>
      </pivotArea>
    </chartFormat>
    <chartFormat chart="2" format="236">
      <pivotArea type="data" outline="0" fieldPosition="0">
        <references count="2">
          <reference field="4294967294" count="1" selected="0">
            <x v="0"/>
          </reference>
          <reference field="0" count="1" selected="0">
            <x v="234"/>
          </reference>
        </references>
      </pivotArea>
    </chartFormat>
    <chartFormat chart="2" format="237">
      <pivotArea type="data" outline="0" fieldPosition="0">
        <references count="2">
          <reference field="4294967294" count="1" selected="0">
            <x v="0"/>
          </reference>
          <reference field="0" count="1" selected="0">
            <x v="235"/>
          </reference>
        </references>
      </pivotArea>
    </chartFormat>
    <chartFormat chart="2" format="238">
      <pivotArea type="data" outline="0" fieldPosition="0">
        <references count="2">
          <reference field="4294967294" count="1" selected="0">
            <x v="0"/>
          </reference>
          <reference field="0" count="1" selected="0">
            <x v="236"/>
          </reference>
        </references>
      </pivotArea>
    </chartFormat>
    <chartFormat chart="2" format="239">
      <pivotArea type="data" outline="0" fieldPosition="0">
        <references count="2">
          <reference field="4294967294" count="1" selected="0">
            <x v="0"/>
          </reference>
          <reference field="0" count="1" selected="0">
            <x v="237"/>
          </reference>
        </references>
      </pivotArea>
    </chartFormat>
    <chartFormat chart="2" format="240">
      <pivotArea type="data" outline="0" fieldPosition="0">
        <references count="2">
          <reference field="4294967294" count="1" selected="0">
            <x v="0"/>
          </reference>
          <reference field="0" count="1" selected="0">
            <x v="238"/>
          </reference>
        </references>
      </pivotArea>
    </chartFormat>
    <chartFormat chart="2" format="241">
      <pivotArea type="data" outline="0" fieldPosition="0">
        <references count="2">
          <reference field="4294967294" count="1" selected="0">
            <x v="0"/>
          </reference>
          <reference field="0" count="1" selected="0">
            <x v="239"/>
          </reference>
        </references>
      </pivotArea>
    </chartFormat>
    <chartFormat chart="2" format="242">
      <pivotArea type="data" outline="0" fieldPosition="0">
        <references count="2">
          <reference field="4294967294" count="1" selected="0">
            <x v="0"/>
          </reference>
          <reference field="0" count="1" selected="0">
            <x v="240"/>
          </reference>
        </references>
      </pivotArea>
    </chartFormat>
    <chartFormat chart="2" format="243">
      <pivotArea type="data" outline="0" fieldPosition="0">
        <references count="2">
          <reference field="4294967294" count="1" selected="0">
            <x v="0"/>
          </reference>
          <reference field="0" count="1" selected="0">
            <x v="241"/>
          </reference>
        </references>
      </pivotArea>
    </chartFormat>
    <chartFormat chart="2" format="244">
      <pivotArea type="data" outline="0" fieldPosition="0">
        <references count="2">
          <reference field="4294967294" count="1" selected="0">
            <x v="0"/>
          </reference>
          <reference field="0" count="1" selected="0">
            <x v="242"/>
          </reference>
        </references>
      </pivotArea>
    </chartFormat>
    <chartFormat chart="2" format="245">
      <pivotArea type="data" outline="0" fieldPosition="0">
        <references count="2">
          <reference field="4294967294" count="1" selected="0">
            <x v="0"/>
          </reference>
          <reference field="0" count="1" selected="0">
            <x v="243"/>
          </reference>
        </references>
      </pivotArea>
    </chartFormat>
    <chartFormat chart="2" format="246">
      <pivotArea type="data" outline="0" fieldPosition="0">
        <references count="2">
          <reference field="4294967294" count="1" selected="0">
            <x v="0"/>
          </reference>
          <reference field="0" count="1" selected="0">
            <x v="244"/>
          </reference>
        </references>
      </pivotArea>
    </chartFormat>
    <chartFormat chart="2" format="247">
      <pivotArea type="data" outline="0" fieldPosition="0">
        <references count="2">
          <reference field="4294967294" count="1" selected="0">
            <x v="0"/>
          </reference>
          <reference field="0" count="1" selected="0">
            <x v="245"/>
          </reference>
        </references>
      </pivotArea>
    </chartFormat>
    <chartFormat chart="2" format="248">
      <pivotArea type="data" outline="0" fieldPosition="0">
        <references count="2">
          <reference field="4294967294" count="1" selected="0">
            <x v="0"/>
          </reference>
          <reference field="0" count="1" selected="0">
            <x v="246"/>
          </reference>
        </references>
      </pivotArea>
    </chartFormat>
    <chartFormat chart="2" format="249">
      <pivotArea type="data" outline="0" fieldPosition="0">
        <references count="2">
          <reference field="4294967294" count="1" selected="0">
            <x v="0"/>
          </reference>
          <reference field="0" count="1" selected="0">
            <x v="247"/>
          </reference>
        </references>
      </pivotArea>
    </chartFormat>
    <chartFormat chart="2" format="250">
      <pivotArea type="data" outline="0" fieldPosition="0">
        <references count="2">
          <reference field="4294967294" count="1" selected="0">
            <x v="0"/>
          </reference>
          <reference field="0" count="1" selected="0">
            <x v="248"/>
          </reference>
        </references>
      </pivotArea>
    </chartFormat>
    <chartFormat chart="2" format="251">
      <pivotArea type="data" outline="0" fieldPosition="0">
        <references count="2">
          <reference field="4294967294" count="1" selected="0">
            <x v="0"/>
          </reference>
          <reference field="0" count="1" selected="0">
            <x v="249"/>
          </reference>
        </references>
      </pivotArea>
    </chartFormat>
    <chartFormat chart="2" format="252">
      <pivotArea type="data" outline="0" fieldPosition="0">
        <references count="2">
          <reference field="4294967294" count="1" selected="0">
            <x v="0"/>
          </reference>
          <reference field="0" count="1" selected="0">
            <x v="250"/>
          </reference>
        </references>
      </pivotArea>
    </chartFormat>
    <chartFormat chart="2" format="253">
      <pivotArea type="data" outline="0" fieldPosition="0">
        <references count="2">
          <reference field="4294967294" count="1" selected="0">
            <x v="0"/>
          </reference>
          <reference field="0" count="1" selected="0">
            <x v="251"/>
          </reference>
        </references>
      </pivotArea>
    </chartFormat>
    <chartFormat chart="2" format="254">
      <pivotArea type="data" outline="0" fieldPosition="0">
        <references count="2">
          <reference field="4294967294" count="1" selected="0">
            <x v="0"/>
          </reference>
          <reference field="0" count="1" selected="0">
            <x v="252"/>
          </reference>
        </references>
      </pivotArea>
    </chartFormat>
    <chartFormat chart="2" format="255">
      <pivotArea type="data" outline="0" fieldPosition="0">
        <references count="2">
          <reference field="4294967294" count="1" selected="0">
            <x v="0"/>
          </reference>
          <reference field="0" count="1" selected="0">
            <x v="253"/>
          </reference>
        </references>
      </pivotArea>
    </chartFormat>
    <chartFormat chart="2" format="256">
      <pivotArea type="data" outline="0" fieldPosition="0">
        <references count="2">
          <reference field="4294967294" count="1" selected="0">
            <x v="0"/>
          </reference>
          <reference field="0" count="1" selected="0">
            <x v="254"/>
          </reference>
        </references>
      </pivotArea>
    </chartFormat>
    <chartFormat chart="2" format="257">
      <pivotArea type="data" outline="0" fieldPosition="0">
        <references count="2">
          <reference field="4294967294" count="1" selected="0">
            <x v="0"/>
          </reference>
          <reference field="0" count="1" selected="0">
            <x v="255"/>
          </reference>
        </references>
      </pivotArea>
    </chartFormat>
    <chartFormat chart="2" format="258">
      <pivotArea type="data" outline="0" fieldPosition="0">
        <references count="2">
          <reference field="4294967294" count="1" selected="0">
            <x v="0"/>
          </reference>
          <reference field="0" count="1" selected="0">
            <x v="256"/>
          </reference>
        </references>
      </pivotArea>
    </chartFormat>
    <chartFormat chart="2" format="259">
      <pivotArea type="data" outline="0" fieldPosition="0">
        <references count="2">
          <reference field="4294967294" count="1" selected="0">
            <x v="0"/>
          </reference>
          <reference field="0" count="1" selected="0">
            <x v="257"/>
          </reference>
        </references>
      </pivotArea>
    </chartFormat>
    <chartFormat chart="2" format="260">
      <pivotArea type="data" outline="0" fieldPosition="0">
        <references count="2">
          <reference field="4294967294" count="1" selected="0">
            <x v="0"/>
          </reference>
          <reference field="0" count="1" selected="0">
            <x v="258"/>
          </reference>
        </references>
      </pivotArea>
    </chartFormat>
    <chartFormat chart="2" format="261">
      <pivotArea type="data" outline="0" fieldPosition="0">
        <references count="2">
          <reference field="4294967294" count="1" selected="0">
            <x v="0"/>
          </reference>
          <reference field="0" count="1" selected="0">
            <x v="259"/>
          </reference>
        </references>
      </pivotArea>
    </chartFormat>
    <chartFormat chart="2" format="262">
      <pivotArea type="data" outline="0" fieldPosition="0">
        <references count="2">
          <reference field="4294967294" count="1" selected="0">
            <x v="0"/>
          </reference>
          <reference field="0" count="1" selected="0">
            <x v="260"/>
          </reference>
        </references>
      </pivotArea>
    </chartFormat>
    <chartFormat chart="2" format="263">
      <pivotArea type="data" outline="0" fieldPosition="0">
        <references count="2">
          <reference field="4294967294" count="1" selected="0">
            <x v="0"/>
          </reference>
          <reference field="0" count="1" selected="0">
            <x v="261"/>
          </reference>
        </references>
      </pivotArea>
    </chartFormat>
    <chartFormat chart="2" format="264">
      <pivotArea type="data" outline="0" fieldPosition="0">
        <references count="2">
          <reference field="4294967294" count="1" selected="0">
            <x v="0"/>
          </reference>
          <reference field="0" count="1" selected="0">
            <x v="262"/>
          </reference>
        </references>
      </pivotArea>
    </chartFormat>
    <chartFormat chart="2" format="265">
      <pivotArea type="data" outline="0" fieldPosition="0">
        <references count="2">
          <reference field="4294967294" count="1" selected="0">
            <x v="0"/>
          </reference>
          <reference field="0" count="1" selected="0">
            <x v="263"/>
          </reference>
        </references>
      </pivotArea>
    </chartFormat>
    <chartFormat chart="2" format="266">
      <pivotArea type="data" outline="0" fieldPosition="0">
        <references count="2">
          <reference field="4294967294" count="1" selected="0">
            <x v="0"/>
          </reference>
          <reference field="0" count="1" selected="0">
            <x v="264"/>
          </reference>
        </references>
      </pivotArea>
    </chartFormat>
    <chartFormat chart="2" format="267">
      <pivotArea type="data" outline="0" fieldPosition="0">
        <references count="2">
          <reference field="4294967294" count="1" selected="0">
            <x v="0"/>
          </reference>
          <reference field="0" count="1" selected="0">
            <x v="265"/>
          </reference>
        </references>
      </pivotArea>
    </chartFormat>
    <chartFormat chart="2" format="268">
      <pivotArea type="data" outline="0" fieldPosition="0">
        <references count="2">
          <reference field="4294967294" count="1" selected="0">
            <x v="0"/>
          </reference>
          <reference field="0" count="1" selected="0">
            <x v="266"/>
          </reference>
        </references>
      </pivotArea>
    </chartFormat>
    <chartFormat chart="2" format="269">
      <pivotArea type="data" outline="0" fieldPosition="0">
        <references count="2">
          <reference field="4294967294" count="1" selected="0">
            <x v="0"/>
          </reference>
          <reference field="0" count="1" selected="0">
            <x v="267"/>
          </reference>
        </references>
      </pivotArea>
    </chartFormat>
    <chartFormat chart="2" format="270">
      <pivotArea type="data" outline="0" fieldPosition="0">
        <references count="2">
          <reference field="4294967294" count="1" selected="0">
            <x v="0"/>
          </reference>
          <reference field="0" count="1" selected="0">
            <x v="268"/>
          </reference>
        </references>
      </pivotArea>
    </chartFormat>
    <chartFormat chart="2" format="271">
      <pivotArea type="data" outline="0" fieldPosition="0">
        <references count="2">
          <reference field="4294967294" count="1" selected="0">
            <x v="0"/>
          </reference>
          <reference field="0" count="1" selected="0">
            <x v="269"/>
          </reference>
        </references>
      </pivotArea>
    </chartFormat>
    <chartFormat chart="2" format="272">
      <pivotArea type="data" outline="0" fieldPosition="0">
        <references count="2">
          <reference field="4294967294" count="1" selected="0">
            <x v="0"/>
          </reference>
          <reference field="0" count="1" selected="0">
            <x v="270"/>
          </reference>
        </references>
      </pivotArea>
    </chartFormat>
    <chartFormat chart="2" format="273">
      <pivotArea type="data" outline="0" fieldPosition="0">
        <references count="2">
          <reference field="4294967294" count="1" selected="0">
            <x v="0"/>
          </reference>
          <reference field="0" count="1" selected="0">
            <x v="271"/>
          </reference>
        </references>
      </pivotArea>
    </chartFormat>
    <chartFormat chart="2" format="274">
      <pivotArea type="data" outline="0" fieldPosition="0">
        <references count="2">
          <reference field="4294967294" count="1" selected="0">
            <x v="0"/>
          </reference>
          <reference field="0" count="1" selected="0">
            <x v="272"/>
          </reference>
        </references>
      </pivotArea>
    </chartFormat>
    <chartFormat chart="2" format="275">
      <pivotArea type="data" outline="0" fieldPosition="0">
        <references count="2">
          <reference field="4294967294" count="1" selected="0">
            <x v="0"/>
          </reference>
          <reference field="0" count="1" selected="0">
            <x v="273"/>
          </reference>
        </references>
      </pivotArea>
    </chartFormat>
    <chartFormat chart="2" format="276">
      <pivotArea type="data" outline="0" fieldPosition="0">
        <references count="2">
          <reference field="4294967294" count="1" selected="0">
            <x v="0"/>
          </reference>
          <reference field="0" count="1" selected="0">
            <x v="274"/>
          </reference>
        </references>
      </pivotArea>
    </chartFormat>
    <chartFormat chart="2" format="277">
      <pivotArea type="data" outline="0" fieldPosition="0">
        <references count="2">
          <reference field="4294967294" count="1" selected="0">
            <x v="0"/>
          </reference>
          <reference field="0" count="1" selected="0">
            <x v="275"/>
          </reference>
        </references>
      </pivotArea>
    </chartFormat>
    <chartFormat chart="2" format="278">
      <pivotArea type="data" outline="0" fieldPosition="0">
        <references count="2">
          <reference field="4294967294" count="1" selected="0">
            <x v="0"/>
          </reference>
          <reference field="0" count="1" selected="0">
            <x v="276"/>
          </reference>
        </references>
      </pivotArea>
    </chartFormat>
    <chartFormat chart="2" format="279">
      <pivotArea type="data" outline="0" fieldPosition="0">
        <references count="2">
          <reference field="4294967294" count="1" selected="0">
            <x v="0"/>
          </reference>
          <reference field="0" count="1" selected="0">
            <x v="277"/>
          </reference>
        </references>
      </pivotArea>
    </chartFormat>
    <chartFormat chart="2" format="280">
      <pivotArea type="data" outline="0" fieldPosition="0">
        <references count="2">
          <reference field="4294967294" count="1" selected="0">
            <x v="0"/>
          </reference>
          <reference field="0" count="1" selected="0">
            <x v="278"/>
          </reference>
        </references>
      </pivotArea>
    </chartFormat>
    <chartFormat chart="2" format="281">
      <pivotArea type="data" outline="0" fieldPosition="0">
        <references count="2">
          <reference field="4294967294" count="1" selected="0">
            <x v="0"/>
          </reference>
          <reference field="0" count="1" selected="0">
            <x v="279"/>
          </reference>
        </references>
      </pivotArea>
    </chartFormat>
    <chartFormat chart="2" format="282">
      <pivotArea type="data" outline="0" fieldPosition="0">
        <references count="2">
          <reference field="4294967294" count="1" selected="0">
            <x v="0"/>
          </reference>
          <reference field="0" count="1" selected="0">
            <x v="280"/>
          </reference>
        </references>
      </pivotArea>
    </chartFormat>
    <chartFormat chart="2" format="283">
      <pivotArea type="data" outline="0" fieldPosition="0">
        <references count="2">
          <reference field="4294967294" count="1" selected="0">
            <x v="0"/>
          </reference>
          <reference field="0" count="1" selected="0">
            <x v="281"/>
          </reference>
        </references>
      </pivotArea>
    </chartFormat>
    <chartFormat chart="2" format="284">
      <pivotArea type="data" outline="0" fieldPosition="0">
        <references count="2">
          <reference field="4294967294" count="1" selected="0">
            <x v="0"/>
          </reference>
          <reference field="0" count="1" selected="0">
            <x v="282"/>
          </reference>
        </references>
      </pivotArea>
    </chartFormat>
    <chartFormat chart="2" format="285">
      <pivotArea type="data" outline="0" fieldPosition="0">
        <references count="2">
          <reference field="4294967294" count="1" selected="0">
            <x v="0"/>
          </reference>
          <reference field="0" count="1" selected="0">
            <x v="283"/>
          </reference>
        </references>
      </pivotArea>
    </chartFormat>
    <chartFormat chart="2" format="286">
      <pivotArea type="data" outline="0" fieldPosition="0">
        <references count="2">
          <reference field="4294967294" count="1" selected="0">
            <x v="0"/>
          </reference>
          <reference field="0" count="1" selected="0">
            <x v="284"/>
          </reference>
        </references>
      </pivotArea>
    </chartFormat>
    <chartFormat chart="2" format="287">
      <pivotArea type="data" outline="0" fieldPosition="0">
        <references count="2">
          <reference field="4294967294" count="1" selected="0">
            <x v="0"/>
          </reference>
          <reference field="0" count="1" selected="0">
            <x v="285"/>
          </reference>
        </references>
      </pivotArea>
    </chartFormat>
    <chartFormat chart="2" format="288">
      <pivotArea type="data" outline="0" fieldPosition="0">
        <references count="2">
          <reference field="4294967294" count="1" selected="0">
            <x v="0"/>
          </reference>
          <reference field="0" count="1" selected="0">
            <x v="286"/>
          </reference>
        </references>
      </pivotArea>
    </chartFormat>
    <chartFormat chart="2" format="289">
      <pivotArea type="data" outline="0" fieldPosition="0">
        <references count="2">
          <reference field="4294967294" count="1" selected="0">
            <x v="0"/>
          </reference>
          <reference field="0" count="1" selected="0">
            <x v="287"/>
          </reference>
        </references>
      </pivotArea>
    </chartFormat>
    <chartFormat chart="2" format="290">
      <pivotArea type="data" outline="0" fieldPosition="0">
        <references count="2">
          <reference field="4294967294" count="1" selected="0">
            <x v="0"/>
          </reference>
          <reference field="0" count="1" selected="0">
            <x v="288"/>
          </reference>
        </references>
      </pivotArea>
    </chartFormat>
    <chartFormat chart="2" format="291">
      <pivotArea type="data" outline="0" fieldPosition="0">
        <references count="2">
          <reference field="4294967294" count="1" selected="0">
            <x v="0"/>
          </reference>
          <reference field="0" count="1" selected="0">
            <x v="289"/>
          </reference>
        </references>
      </pivotArea>
    </chartFormat>
    <chartFormat chart="2" format="292">
      <pivotArea type="data" outline="0" fieldPosition="0">
        <references count="2">
          <reference field="4294967294" count="1" selected="0">
            <x v="0"/>
          </reference>
          <reference field="0" count="1" selected="0">
            <x v="290"/>
          </reference>
        </references>
      </pivotArea>
    </chartFormat>
    <chartFormat chart="2" format="293">
      <pivotArea type="data" outline="0" fieldPosition="0">
        <references count="2">
          <reference field="4294967294" count="1" selected="0">
            <x v="0"/>
          </reference>
          <reference field="0" count="1" selected="0">
            <x v="291"/>
          </reference>
        </references>
      </pivotArea>
    </chartFormat>
    <chartFormat chart="2" format="294">
      <pivotArea type="data" outline="0" fieldPosition="0">
        <references count="2">
          <reference field="4294967294" count="1" selected="0">
            <x v="0"/>
          </reference>
          <reference field="0" count="1" selected="0">
            <x v="292"/>
          </reference>
        </references>
      </pivotArea>
    </chartFormat>
    <chartFormat chart="2" format="295">
      <pivotArea type="data" outline="0" fieldPosition="0">
        <references count="2">
          <reference field="4294967294" count="1" selected="0">
            <x v="0"/>
          </reference>
          <reference field="0" count="1" selected="0">
            <x v="293"/>
          </reference>
        </references>
      </pivotArea>
    </chartFormat>
    <chartFormat chart="2" format="296">
      <pivotArea type="data" outline="0" fieldPosition="0">
        <references count="2">
          <reference field="4294967294" count="1" selected="0">
            <x v="0"/>
          </reference>
          <reference field="0" count="1" selected="0">
            <x v="294"/>
          </reference>
        </references>
      </pivotArea>
    </chartFormat>
    <chartFormat chart="2" format="297">
      <pivotArea type="data" outline="0" fieldPosition="0">
        <references count="2">
          <reference field="4294967294" count="1" selected="0">
            <x v="0"/>
          </reference>
          <reference field="0" count="1" selected="0">
            <x v="295"/>
          </reference>
        </references>
      </pivotArea>
    </chartFormat>
    <chartFormat chart="2" format="298">
      <pivotArea type="data" outline="0" fieldPosition="0">
        <references count="2">
          <reference field="4294967294" count="1" selected="0">
            <x v="0"/>
          </reference>
          <reference field="0" count="1" selected="0">
            <x v="296"/>
          </reference>
        </references>
      </pivotArea>
    </chartFormat>
    <chartFormat chart="2" format="299">
      <pivotArea type="data" outline="0" fieldPosition="0">
        <references count="2">
          <reference field="4294967294" count="1" selected="0">
            <x v="0"/>
          </reference>
          <reference field="0" count="1" selected="0">
            <x v="297"/>
          </reference>
        </references>
      </pivotArea>
    </chartFormat>
    <chartFormat chart="2" format="300">
      <pivotArea type="data" outline="0" fieldPosition="0">
        <references count="2">
          <reference field="4294967294" count="1" selected="0">
            <x v="0"/>
          </reference>
          <reference field="0" count="1" selected="0">
            <x v="298"/>
          </reference>
        </references>
      </pivotArea>
    </chartFormat>
    <chartFormat chart="2" format="301">
      <pivotArea type="data" outline="0" fieldPosition="0">
        <references count="2">
          <reference field="4294967294" count="1" selected="0">
            <x v="0"/>
          </reference>
          <reference field="0" count="1" selected="0">
            <x v="299"/>
          </reference>
        </references>
      </pivotArea>
    </chartFormat>
    <chartFormat chart="2" format="302">
      <pivotArea type="data" outline="0" fieldPosition="0">
        <references count="2">
          <reference field="4294967294" count="1" selected="0">
            <x v="0"/>
          </reference>
          <reference field="0" count="1" selected="0">
            <x v="300"/>
          </reference>
        </references>
      </pivotArea>
    </chartFormat>
    <chartFormat chart="2" format="303">
      <pivotArea type="data" outline="0" fieldPosition="0">
        <references count="2">
          <reference field="4294967294" count="1" selected="0">
            <x v="0"/>
          </reference>
          <reference field="0" count="1" selected="0">
            <x v="301"/>
          </reference>
        </references>
      </pivotArea>
    </chartFormat>
    <chartFormat chart="2" format="304">
      <pivotArea type="data" outline="0" fieldPosition="0">
        <references count="2">
          <reference field="4294967294" count="1" selected="0">
            <x v="0"/>
          </reference>
          <reference field="0" count="1" selected="0">
            <x v="302"/>
          </reference>
        </references>
      </pivotArea>
    </chartFormat>
    <chartFormat chart="2" format="305">
      <pivotArea type="data" outline="0" fieldPosition="0">
        <references count="2">
          <reference field="4294967294" count="1" selected="0">
            <x v="0"/>
          </reference>
          <reference field="0" count="1" selected="0">
            <x v="303"/>
          </reference>
        </references>
      </pivotArea>
    </chartFormat>
    <chartFormat chart="2" format="306">
      <pivotArea type="data" outline="0" fieldPosition="0">
        <references count="2">
          <reference field="4294967294" count="1" selected="0">
            <x v="0"/>
          </reference>
          <reference field="0" count="1" selected="0">
            <x v="304"/>
          </reference>
        </references>
      </pivotArea>
    </chartFormat>
    <chartFormat chart="2" format="307">
      <pivotArea type="data" outline="0" fieldPosition="0">
        <references count="2">
          <reference field="4294967294" count="1" selected="0">
            <x v="0"/>
          </reference>
          <reference field="0" count="1" selected="0">
            <x v="305"/>
          </reference>
        </references>
      </pivotArea>
    </chartFormat>
    <chartFormat chart="2" format="308">
      <pivotArea type="data" outline="0" fieldPosition="0">
        <references count="2">
          <reference field="4294967294" count="1" selected="0">
            <x v="0"/>
          </reference>
          <reference field="0" count="1" selected="0">
            <x v="306"/>
          </reference>
        </references>
      </pivotArea>
    </chartFormat>
    <chartFormat chart="2" format="309">
      <pivotArea type="data" outline="0" fieldPosition="0">
        <references count="2">
          <reference field="4294967294" count="1" selected="0">
            <x v="0"/>
          </reference>
          <reference field="0" count="1" selected="0">
            <x v="307"/>
          </reference>
        </references>
      </pivotArea>
    </chartFormat>
    <chartFormat chart="2" format="310">
      <pivotArea type="data" outline="0" fieldPosition="0">
        <references count="2">
          <reference field="4294967294" count="1" selected="0">
            <x v="0"/>
          </reference>
          <reference field="0" count="1" selected="0">
            <x v="308"/>
          </reference>
        </references>
      </pivotArea>
    </chartFormat>
    <chartFormat chart="2" format="311">
      <pivotArea type="data" outline="0" fieldPosition="0">
        <references count="2">
          <reference field="4294967294" count="1" selected="0">
            <x v="0"/>
          </reference>
          <reference field="0" count="1" selected="0">
            <x v="309"/>
          </reference>
        </references>
      </pivotArea>
    </chartFormat>
    <chartFormat chart="2" format="312">
      <pivotArea type="data" outline="0" fieldPosition="0">
        <references count="2">
          <reference field="4294967294" count="1" selected="0">
            <x v="0"/>
          </reference>
          <reference field="0" count="1" selected="0">
            <x v="310"/>
          </reference>
        </references>
      </pivotArea>
    </chartFormat>
    <chartFormat chart="2" format="313">
      <pivotArea type="data" outline="0" fieldPosition="0">
        <references count="2">
          <reference field="4294967294" count="1" selected="0">
            <x v="0"/>
          </reference>
          <reference field="0" count="1" selected="0">
            <x v="311"/>
          </reference>
        </references>
      </pivotArea>
    </chartFormat>
    <chartFormat chart="2" format="314">
      <pivotArea type="data" outline="0" fieldPosition="0">
        <references count="2">
          <reference field="4294967294" count="1" selected="0">
            <x v="0"/>
          </reference>
          <reference field="0" count="1" selected="0">
            <x v="312"/>
          </reference>
        </references>
      </pivotArea>
    </chartFormat>
    <chartFormat chart="2" format="315">
      <pivotArea type="data" outline="0" fieldPosition="0">
        <references count="2">
          <reference field="4294967294" count="1" selected="0">
            <x v="0"/>
          </reference>
          <reference field="0" count="1" selected="0">
            <x v="313"/>
          </reference>
        </references>
      </pivotArea>
    </chartFormat>
    <chartFormat chart="2" format="316">
      <pivotArea type="data" outline="0" fieldPosition="0">
        <references count="2">
          <reference field="4294967294" count="1" selected="0">
            <x v="0"/>
          </reference>
          <reference field="0" count="1" selected="0">
            <x v="314"/>
          </reference>
        </references>
      </pivotArea>
    </chartFormat>
    <chartFormat chart="2" format="317">
      <pivotArea type="data" outline="0" fieldPosition="0">
        <references count="2">
          <reference field="4294967294" count="1" selected="0">
            <x v="0"/>
          </reference>
          <reference field="0" count="1" selected="0">
            <x v="315"/>
          </reference>
        </references>
      </pivotArea>
    </chartFormat>
    <chartFormat chart="2" format="318">
      <pivotArea type="data" outline="0" fieldPosition="0">
        <references count="2">
          <reference field="4294967294" count="1" selected="0">
            <x v="0"/>
          </reference>
          <reference field="0" count="1" selected="0">
            <x v="316"/>
          </reference>
        </references>
      </pivotArea>
    </chartFormat>
    <chartFormat chart="2" format="319">
      <pivotArea type="data" outline="0" fieldPosition="0">
        <references count="2">
          <reference field="4294967294" count="1" selected="0">
            <x v="0"/>
          </reference>
          <reference field="0" count="1" selected="0">
            <x v="317"/>
          </reference>
        </references>
      </pivotArea>
    </chartFormat>
    <chartFormat chart="2" format="320">
      <pivotArea type="data" outline="0" fieldPosition="0">
        <references count="2">
          <reference field="4294967294" count="1" selected="0">
            <x v="0"/>
          </reference>
          <reference field="0" count="1" selected="0">
            <x v="318"/>
          </reference>
        </references>
      </pivotArea>
    </chartFormat>
    <chartFormat chart="2" format="321">
      <pivotArea type="data" outline="0" fieldPosition="0">
        <references count="2">
          <reference field="4294967294" count="1" selected="0">
            <x v="0"/>
          </reference>
          <reference field="0" count="1" selected="0">
            <x v="319"/>
          </reference>
        </references>
      </pivotArea>
    </chartFormat>
    <chartFormat chart="2" format="322">
      <pivotArea type="data" outline="0" fieldPosition="0">
        <references count="2">
          <reference field="4294967294" count="1" selected="0">
            <x v="0"/>
          </reference>
          <reference field="0" count="1" selected="0">
            <x v="320"/>
          </reference>
        </references>
      </pivotArea>
    </chartFormat>
    <chartFormat chart="2" format="323">
      <pivotArea type="data" outline="0" fieldPosition="0">
        <references count="2">
          <reference field="4294967294" count="1" selected="0">
            <x v="0"/>
          </reference>
          <reference field="0" count="1" selected="0">
            <x v="321"/>
          </reference>
        </references>
      </pivotArea>
    </chartFormat>
    <chartFormat chart="2" format="324">
      <pivotArea type="data" outline="0" fieldPosition="0">
        <references count="2">
          <reference field="4294967294" count="1" selected="0">
            <x v="0"/>
          </reference>
          <reference field="0" count="1" selected="0">
            <x v="322"/>
          </reference>
        </references>
      </pivotArea>
    </chartFormat>
    <chartFormat chart="2" format="325">
      <pivotArea type="data" outline="0" fieldPosition="0">
        <references count="2">
          <reference field="4294967294" count="1" selected="0">
            <x v="0"/>
          </reference>
          <reference field="0" count="1" selected="0">
            <x v="323"/>
          </reference>
        </references>
      </pivotArea>
    </chartFormat>
    <chartFormat chart="2" format="326">
      <pivotArea type="data" outline="0" fieldPosition="0">
        <references count="2">
          <reference field="4294967294" count="1" selected="0">
            <x v="0"/>
          </reference>
          <reference field="0" count="1" selected="0">
            <x v="324"/>
          </reference>
        </references>
      </pivotArea>
    </chartFormat>
    <chartFormat chart="2" format="327">
      <pivotArea type="data" outline="0" fieldPosition="0">
        <references count="2">
          <reference field="4294967294" count="1" selected="0">
            <x v="0"/>
          </reference>
          <reference field="0" count="1" selected="0">
            <x v="325"/>
          </reference>
        </references>
      </pivotArea>
    </chartFormat>
    <chartFormat chart="2" format="328">
      <pivotArea type="data" outline="0" fieldPosition="0">
        <references count="2">
          <reference field="4294967294" count="1" selected="0">
            <x v="0"/>
          </reference>
          <reference field="0" count="1" selected="0">
            <x v="326"/>
          </reference>
        </references>
      </pivotArea>
    </chartFormat>
    <chartFormat chart="2" format="329">
      <pivotArea type="data" outline="0" fieldPosition="0">
        <references count="2">
          <reference field="4294967294" count="1" selected="0">
            <x v="0"/>
          </reference>
          <reference field="0" count="1" selected="0">
            <x v="327"/>
          </reference>
        </references>
      </pivotArea>
    </chartFormat>
    <chartFormat chart="2" format="330">
      <pivotArea type="data" outline="0" fieldPosition="0">
        <references count="2">
          <reference field="4294967294" count="1" selected="0">
            <x v="0"/>
          </reference>
          <reference field="0" count="1" selected="0">
            <x v="328"/>
          </reference>
        </references>
      </pivotArea>
    </chartFormat>
    <chartFormat chart="2" format="331">
      <pivotArea type="data" outline="0" fieldPosition="0">
        <references count="2">
          <reference field="4294967294" count="1" selected="0">
            <x v="0"/>
          </reference>
          <reference field="0" count="1" selected="0">
            <x v="329"/>
          </reference>
        </references>
      </pivotArea>
    </chartFormat>
    <chartFormat chart="2" format="332">
      <pivotArea type="data" outline="0" fieldPosition="0">
        <references count="2">
          <reference field="4294967294" count="1" selected="0">
            <x v="0"/>
          </reference>
          <reference field="0" count="1" selected="0">
            <x v="330"/>
          </reference>
        </references>
      </pivotArea>
    </chartFormat>
    <chartFormat chart="2" format="333">
      <pivotArea type="data" outline="0" fieldPosition="0">
        <references count="2">
          <reference field="4294967294" count="1" selected="0">
            <x v="0"/>
          </reference>
          <reference field="0" count="1" selected="0">
            <x v="331"/>
          </reference>
        </references>
      </pivotArea>
    </chartFormat>
    <chartFormat chart="2" format="334">
      <pivotArea type="data" outline="0" fieldPosition="0">
        <references count="2">
          <reference field="4294967294" count="1" selected="0">
            <x v="0"/>
          </reference>
          <reference field="0" count="1" selected="0">
            <x v="332"/>
          </reference>
        </references>
      </pivotArea>
    </chartFormat>
    <chartFormat chart="2" format="335">
      <pivotArea type="data" outline="0" fieldPosition="0">
        <references count="2">
          <reference field="4294967294" count="1" selected="0">
            <x v="0"/>
          </reference>
          <reference field="0" count="1" selected="0">
            <x v="333"/>
          </reference>
        </references>
      </pivotArea>
    </chartFormat>
    <chartFormat chart="2" format="336">
      <pivotArea type="data" outline="0" fieldPosition="0">
        <references count="2">
          <reference field="4294967294" count="1" selected="0">
            <x v="0"/>
          </reference>
          <reference field="0" count="1" selected="0">
            <x v="334"/>
          </reference>
        </references>
      </pivotArea>
    </chartFormat>
    <chartFormat chart="2" format="337">
      <pivotArea type="data" outline="0" fieldPosition="0">
        <references count="2">
          <reference field="4294967294" count="1" selected="0">
            <x v="0"/>
          </reference>
          <reference field="0" count="1" selected="0">
            <x v="335"/>
          </reference>
        </references>
      </pivotArea>
    </chartFormat>
    <chartFormat chart="2" format="338">
      <pivotArea type="data" outline="0" fieldPosition="0">
        <references count="2">
          <reference field="4294967294" count="1" selected="0">
            <x v="0"/>
          </reference>
          <reference field="0" count="1" selected="0">
            <x v="336"/>
          </reference>
        </references>
      </pivotArea>
    </chartFormat>
    <chartFormat chart="2" format="339">
      <pivotArea type="data" outline="0" fieldPosition="0">
        <references count="2">
          <reference field="4294967294" count="1" selected="0">
            <x v="0"/>
          </reference>
          <reference field="0" count="1" selected="0">
            <x v="337"/>
          </reference>
        </references>
      </pivotArea>
    </chartFormat>
    <chartFormat chart="2" format="340">
      <pivotArea type="data" outline="0" fieldPosition="0">
        <references count="2">
          <reference field="4294967294" count="1" selected="0">
            <x v="0"/>
          </reference>
          <reference field="0" count="1" selected="0">
            <x v="338"/>
          </reference>
        </references>
      </pivotArea>
    </chartFormat>
    <chartFormat chart="2" format="341">
      <pivotArea type="data" outline="0" fieldPosition="0">
        <references count="2">
          <reference field="4294967294" count="1" selected="0">
            <x v="0"/>
          </reference>
          <reference field="0" count="1" selected="0">
            <x v="339"/>
          </reference>
        </references>
      </pivotArea>
    </chartFormat>
    <chartFormat chart="2" format="342">
      <pivotArea type="data" outline="0" fieldPosition="0">
        <references count="2">
          <reference field="4294967294" count="1" selected="0">
            <x v="0"/>
          </reference>
          <reference field="0" count="1" selected="0">
            <x v="340"/>
          </reference>
        </references>
      </pivotArea>
    </chartFormat>
    <chartFormat chart="2" format="343">
      <pivotArea type="data" outline="0" fieldPosition="0">
        <references count="2">
          <reference field="4294967294" count="1" selected="0">
            <x v="0"/>
          </reference>
          <reference field="0" count="1" selected="0">
            <x v="341"/>
          </reference>
        </references>
      </pivotArea>
    </chartFormat>
    <chartFormat chart="2" format="344">
      <pivotArea type="data" outline="0" fieldPosition="0">
        <references count="2">
          <reference field="4294967294" count="1" selected="0">
            <x v="0"/>
          </reference>
          <reference field="0" count="1" selected="0">
            <x v="342"/>
          </reference>
        </references>
      </pivotArea>
    </chartFormat>
    <chartFormat chart="2" format="345">
      <pivotArea type="data" outline="0" fieldPosition="0">
        <references count="2">
          <reference field="4294967294" count="1" selected="0">
            <x v="0"/>
          </reference>
          <reference field="0" count="1" selected="0">
            <x v="343"/>
          </reference>
        </references>
      </pivotArea>
    </chartFormat>
    <chartFormat chart="2" format="346">
      <pivotArea type="data" outline="0" fieldPosition="0">
        <references count="2">
          <reference field="4294967294" count="1" selected="0">
            <x v="0"/>
          </reference>
          <reference field="0" count="1" selected="0">
            <x v="344"/>
          </reference>
        </references>
      </pivotArea>
    </chartFormat>
    <chartFormat chart="2" format="347">
      <pivotArea type="data" outline="0" fieldPosition="0">
        <references count="2">
          <reference field="4294967294" count="1" selected="0">
            <x v="0"/>
          </reference>
          <reference field="0" count="1" selected="0">
            <x v="345"/>
          </reference>
        </references>
      </pivotArea>
    </chartFormat>
    <chartFormat chart="2" format="348">
      <pivotArea type="data" outline="0" fieldPosition="0">
        <references count="2">
          <reference field="4294967294" count="1" selected="0">
            <x v="0"/>
          </reference>
          <reference field="0" count="1" selected="0">
            <x v="346"/>
          </reference>
        </references>
      </pivotArea>
    </chartFormat>
    <chartFormat chart="2" format="349">
      <pivotArea type="data" outline="0" fieldPosition="0">
        <references count="2">
          <reference field="4294967294" count="1" selected="0">
            <x v="0"/>
          </reference>
          <reference field="0" count="1" selected="0">
            <x v="347"/>
          </reference>
        </references>
      </pivotArea>
    </chartFormat>
    <chartFormat chart="2" format="350">
      <pivotArea type="data" outline="0" fieldPosition="0">
        <references count="2">
          <reference field="4294967294" count="1" selected="0">
            <x v="0"/>
          </reference>
          <reference field="0" count="1" selected="0">
            <x v="348"/>
          </reference>
        </references>
      </pivotArea>
    </chartFormat>
    <chartFormat chart="2" format="351">
      <pivotArea type="data" outline="0" fieldPosition="0">
        <references count="2">
          <reference field="4294967294" count="1" selected="0">
            <x v="0"/>
          </reference>
          <reference field="0" count="1" selected="0">
            <x v="349"/>
          </reference>
        </references>
      </pivotArea>
    </chartFormat>
    <chartFormat chart="2" format="352">
      <pivotArea type="data" outline="0" fieldPosition="0">
        <references count="2">
          <reference field="4294967294" count="1" selected="0">
            <x v="0"/>
          </reference>
          <reference field="0" count="1" selected="0">
            <x v="350"/>
          </reference>
        </references>
      </pivotArea>
    </chartFormat>
    <chartFormat chart="2" format="353">
      <pivotArea type="data" outline="0" fieldPosition="0">
        <references count="2">
          <reference field="4294967294" count="1" selected="0">
            <x v="0"/>
          </reference>
          <reference field="0" count="1" selected="0">
            <x v="351"/>
          </reference>
        </references>
      </pivotArea>
    </chartFormat>
    <chartFormat chart="2" format="354">
      <pivotArea type="data" outline="0" fieldPosition="0">
        <references count="2">
          <reference field="4294967294" count="1" selected="0">
            <x v="0"/>
          </reference>
          <reference field="0" count="1" selected="0">
            <x v="352"/>
          </reference>
        </references>
      </pivotArea>
    </chartFormat>
    <chartFormat chart="2" format="355">
      <pivotArea type="data" outline="0" fieldPosition="0">
        <references count="2">
          <reference field="4294967294" count="1" selected="0">
            <x v="0"/>
          </reference>
          <reference field="0" count="1" selected="0">
            <x v="353"/>
          </reference>
        </references>
      </pivotArea>
    </chartFormat>
    <chartFormat chart="2" format="356">
      <pivotArea type="data" outline="0" fieldPosition="0">
        <references count="2">
          <reference field="4294967294" count="1" selected="0">
            <x v="0"/>
          </reference>
          <reference field="0" count="1" selected="0">
            <x v="354"/>
          </reference>
        </references>
      </pivotArea>
    </chartFormat>
    <chartFormat chart="2" format="357">
      <pivotArea type="data" outline="0" fieldPosition="0">
        <references count="2">
          <reference field="4294967294" count="1" selected="0">
            <x v="0"/>
          </reference>
          <reference field="0" count="1" selected="0">
            <x v="355"/>
          </reference>
        </references>
      </pivotArea>
    </chartFormat>
    <chartFormat chart="2" format="358">
      <pivotArea type="data" outline="0" fieldPosition="0">
        <references count="2">
          <reference field="4294967294" count="1" selected="0">
            <x v="0"/>
          </reference>
          <reference field="0" count="1" selected="0">
            <x v="356"/>
          </reference>
        </references>
      </pivotArea>
    </chartFormat>
    <chartFormat chart="2" format="359">
      <pivotArea type="data" outline="0" fieldPosition="0">
        <references count="2">
          <reference field="4294967294" count="1" selected="0">
            <x v="0"/>
          </reference>
          <reference field="0" count="1" selected="0">
            <x v="357"/>
          </reference>
        </references>
      </pivotArea>
    </chartFormat>
    <chartFormat chart="2" format="360">
      <pivotArea type="data" outline="0" fieldPosition="0">
        <references count="2">
          <reference field="4294967294" count="1" selected="0">
            <x v="0"/>
          </reference>
          <reference field="0" count="1" selected="0">
            <x v="358"/>
          </reference>
        </references>
      </pivotArea>
    </chartFormat>
    <chartFormat chart="2" format="361">
      <pivotArea type="data" outline="0" fieldPosition="0">
        <references count="2">
          <reference field="4294967294" count="1" selected="0">
            <x v="0"/>
          </reference>
          <reference field="0" count="1" selected="0">
            <x v="359"/>
          </reference>
        </references>
      </pivotArea>
    </chartFormat>
    <chartFormat chart="2" format="362">
      <pivotArea type="data" outline="0" fieldPosition="0">
        <references count="2">
          <reference field="4294967294" count="1" selected="0">
            <x v="0"/>
          </reference>
          <reference field="0" count="1" selected="0">
            <x v="360"/>
          </reference>
        </references>
      </pivotArea>
    </chartFormat>
    <chartFormat chart="2" format="363">
      <pivotArea type="data" outline="0" fieldPosition="0">
        <references count="2">
          <reference field="4294967294" count="1" selected="0">
            <x v="0"/>
          </reference>
          <reference field="0" count="1" selected="0">
            <x v="361"/>
          </reference>
        </references>
      </pivotArea>
    </chartFormat>
    <chartFormat chart="2" format="364">
      <pivotArea type="data" outline="0" fieldPosition="0">
        <references count="2">
          <reference field="4294967294" count="1" selected="0">
            <x v="0"/>
          </reference>
          <reference field="0" count="1" selected="0">
            <x v="362"/>
          </reference>
        </references>
      </pivotArea>
    </chartFormat>
    <chartFormat chart="2" format="365">
      <pivotArea type="data" outline="0" fieldPosition="0">
        <references count="2">
          <reference field="4294967294" count="1" selected="0">
            <x v="0"/>
          </reference>
          <reference field="0" count="1" selected="0">
            <x v="363"/>
          </reference>
        </references>
      </pivotArea>
    </chartFormat>
    <chartFormat chart="2" format="366">
      <pivotArea type="data" outline="0" fieldPosition="0">
        <references count="2">
          <reference field="4294967294" count="1" selected="0">
            <x v="0"/>
          </reference>
          <reference field="0" count="1" selected="0">
            <x v="364"/>
          </reference>
        </references>
      </pivotArea>
    </chartFormat>
    <chartFormat chart="2" format="367">
      <pivotArea type="data" outline="0" fieldPosition="0">
        <references count="2">
          <reference field="4294967294" count="1" selected="0">
            <x v="0"/>
          </reference>
          <reference field="0" count="1" selected="0">
            <x v="365"/>
          </reference>
        </references>
      </pivotArea>
    </chartFormat>
    <chartFormat chart="2" format="368">
      <pivotArea type="data" outline="0" fieldPosition="0">
        <references count="2">
          <reference field="4294967294" count="1" selected="0">
            <x v="0"/>
          </reference>
          <reference field="0" count="1" selected="0">
            <x v="366"/>
          </reference>
        </references>
      </pivotArea>
    </chartFormat>
    <chartFormat chart="2" format="369">
      <pivotArea type="data" outline="0" fieldPosition="0">
        <references count="2">
          <reference field="4294967294" count="1" selected="0">
            <x v="0"/>
          </reference>
          <reference field="0" count="1" selected="0">
            <x v="367"/>
          </reference>
        </references>
      </pivotArea>
    </chartFormat>
    <chartFormat chart="2" format="370">
      <pivotArea type="data" outline="0" fieldPosition="0">
        <references count="2">
          <reference field="4294967294" count="1" selected="0">
            <x v="0"/>
          </reference>
          <reference field="0" count="1" selected="0">
            <x v="368"/>
          </reference>
        </references>
      </pivotArea>
    </chartFormat>
    <chartFormat chart="2" format="371">
      <pivotArea type="data" outline="0" fieldPosition="0">
        <references count="2">
          <reference field="4294967294" count="1" selected="0">
            <x v="0"/>
          </reference>
          <reference field="0" count="1" selected="0">
            <x v="369"/>
          </reference>
        </references>
      </pivotArea>
    </chartFormat>
    <chartFormat chart="2" format="372">
      <pivotArea type="data" outline="0" fieldPosition="0">
        <references count="2">
          <reference field="4294967294" count="1" selected="0">
            <x v="0"/>
          </reference>
          <reference field="0" count="1" selected="0">
            <x v="370"/>
          </reference>
        </references>
      </pivotArea>
    </chartFormat>
    <chartFormat chart="2" format="373">
      <pivotArea type="data" outline="0" fieldPosition="0">
        <references count="2">
          <reference field="4294967294" count="1" selected="0">
            <x v="0"/>
          </reference>
          <reference field="0" count="1" selected="0">
            <x v="371"/>
          </reference>
        </references>
      </pivotArea>
    </chartFormat>
    <chartFormat chart="2" format="374">
      <pivotArea type="data" outline="0" fieldPosition="0">
        <references count="2">
          <reference field="4294967294" count="1" selected="0">
            <x v="0"/>
          </reference>
          <reference field="0" count="1" selected="0">
            <x v="372"/>
          </reference>
        </references>
      </pivotArea>
    </chartFormat>
    <chartFormat chart="2" format="375">
      <pivotArea type="data" outline="0" fieldPosition="0">
        <references count="2">
          <reference field="4294967294" count="1" selected="0">
            <x v="0"/>
          </reference>
          <reference field="0" count="1" selected="0">
            <x v="373"/>
          </reference>
        </references>
      </pivotArea>
    </chartFormat>
    <chartFormat chart="2" format="376">
      <pivotArea type="data" outline="0" fieldPosition="0">
        <references count="2">
          <reference field="4294967294" count="1" selected="0">
            <x v="0"/>
          </reference>
          <reference field="0" count="1" selected="0">
            <x v="374"/>
          </reference>
        </references>
      </pivotArea>
    </chartFormat>
    <chartFormat chart="2" format="377">
      <pivotArea type="data" outline="0" fieldPosition="0">
        <references count="2">
          <reference field="4294967294" count="1" selected="0">
            <x v="0"/>
          </reference>
          <reference field="0" count="1" selected="0">
            <x v="375"/>
          </reference>
        </references>
      </pivotArea>
    </chartFormat>
    <chartFormat chart="2" format="378">
      <pivotArea type="data" outline="0" fieldPosition="0">
        <references count="2">
          <reference field="4294967294" count="1" selected="0">
            <x v="0"/>
          </reference>
          <reference field="0" count="1" selected="0">
            <x v="376"/>
          </reference>
        </references>
      </pivotArea>
    </chartFormat>
    <chartFormat chart="2" format="379">
      <pivotArea type="data" outline="0" fieldPosition="0">
        <references count="2">
          <reference field="4294967294" count="1" selected="0">
            <x v="0"/>
          </reference>
          <reference field="0" count="1" selected="0">
            <x v="377"/>
          </reference>
        </references>
      </pivotArea>
    </chartFormat>
    <chartFormat chart="2" format="380">
      <pivotArea type="data" outline="0" fieldPosition="0">
        <references count="2">
          <reference field="4294967294" count="1" selected="0">
            <x v="0"/>
          </reference>
          <reference field="0" count="1" selected="0">
            <x v="378"/>
          </reference>
        </references>
      </pivotArea>
    </chartFormat>
    <chartFormat chart="2" format="381">
      <pivotArea type="data" outline="0" fieldPosition="0">
        <references count="2">
          <reference field="4294967294" count="1" selected="0">
            <x v="0"/>
          </reference>
          <reference field="0" count="1" selected="0">
            <x v="379"/>
          </reference>
        </references>
      </pivotArea>
    </chartFormat>
    <chartFormat chart="2" format="382">
      <pivotArea type="data" outline="0" fieldPosition="0">
        <references count="2">
          <reference field="4294967294" count="1" selected="0">
            <x v="0"/>
          </reference>
          <reference field="0" count="1" selected="0">
            <x v="380"/>
          </reference>
        </references>
      </pivotArea>
    </chartFormat>
    <chartFormat chart="2" format="383">
      <pivotArea type="data" outline="0" fieldPosition="0">
        <references count="2">
          <reference field="4294967294" count="1" selected="0">
            <x v="0"/>
          </reference>
          <reference field="0" count="1" selected="0">
            <x v="381"/>
          </reference>
        </references>
      </pivotArea>
    </chartFormat>
    <chartFormat chart="2" format="384">
      <pivotArea type="data" outline="0" fieldPosition="0">
        <references count="2">
          <reference field="4294967294" count="1" selected="0">
            <x v="0"/>
          </reference>
          <reference field="0" count="1" selected="0">
            <x v="382"/>
          </reference>
        </references>
      </pivotArea>
    </chartFormat>
    <chartFormat chart="2" format="385">
      <pivotArea type="data" outline="0" fieldPosition="0">
        <references count="2">
          <reference field="4294967294" count="1" selected="0">
            <x v="0"/>
          </reference>
          <reference field="0" count="1" selected="0">
            <x v="383"/>
          </reference>
        </references>
      </pivotArea>
    </chartFormat>
    <chartFormat chart="2" format="386">
      <pivotArea type="data" outline="0" fieldPosition="0">
        <references count="2">
          <reference field="4294967294" count="1" selected="0">
            <x v="0"/>
          </reference>
          <reference field="0" count="1" selected="0">
            <x v="384"/>
          </reference>
        </references>
      </pivotArea>
    </chartFormat>
    <chartFormat chart="2" format="387">
      <pivotArea type="data" outline="0" fieldPosition="0">
        <references count="2">
          <reference field="4294967294" count="1" selected="0">
            <x v="0"/>
          </reference>
          <reference field="0" count="1" selected="0">
            <x v="385"/>
          </reference>
        </references>
      </pivotArea>
    </chartFormat>
    <chartFormat chart="2" format="388">
      <pivotArea type="data" outline="0" fieldPosition="0">
        <references count="2">
          <reference field="4294967294" count="1" selected="0">
            <x v="0"/>
          </reference>
          <reference field="0" count="1" selected="0">
            <x v="386"/>
          </reference>
        </references>
      </pivotArea>
    </chartFormat>
    <chartFormat chart="2" format="389">
      <pivotArea type="data" outline="0" fieldPosition="0">
        <references count="2">
          <reference field="4294967294" count="1" selected="0">
            <x v="0"/>
          </reference>
          <reference field="0" count="1" selected="0">
            <x v="387"/>
          </reference>
        </references>
      </pivotArea>
    </chartFormat>
    <chartFormat chart="2" format="390">
      <pivotArea type="data" outline="0" fieldPosition="0">
        <references count="2">
          <reference field="4294967294" count="1" selected="0">
            <x v="0"/>
          </reference>
          <reference field="0" count="1" selected="0">
            <x v="388"/>
          </reference>
        </references>
      </pivotArea>
    </chartFormat>
    <chartFormat chart="2" format="391">
      <pivotArea type="data" outline="0" fieldPosition="0">
        <references count="2">
          <reference field="4294967294" count="1" selected="0">
            <x v="0"/>
          </reference>
          <reference field="0" count="1" selected="0">
            <x v="389"/>
          </reference>
        </references>
      </pivotArea>
    </chartFormat>
    <chartFormat chart="2" format="392">
      <pivotArea type="data" outline="0" fieldPosition="0">
        <references count="2">
          <reference field="4294967294" count="1" selected="0">
            <x v="0"/>
          </reference>
          <reference field="0" count="1" selected="0">
            <x v="390"/>
          </reference>
        </references>
      </pivotArea>
    </chartFormat>
    <chartFormat chart="2" format="393">
      <pivotArea type="data" outline="0" fieldPosition="0">
        <references count="2">
          <reference field="4294967294" count="1" selected="0">
            <x v="0"/>
          </reference>
          <reference field="0" count="1" selected="0">
            <x v="391"/>
          </reference>
        </references>
      </pivotArea>
    </chartFormat>
    <chartFormat chart="2" format="394">
      <pivotArea type="data" outline="0" fieldPosition="0">
        <references count="2">
          <reference field="4294967294" count="1" selected="0">
            <x v="0"/>
          </reference>
          <reference field="0" count="1" selected="0">
            <x v="392"/>
          </reference>
        </references>
      </pivotArea>
    </chartFormat>
    <chartFormat chart="2" format="395">
      <pivotArea type="data" outline="0" fieldPosition="0">
        <references count="2">
          <reference field="4294967294" count="1" selected="0">
            <x v="0"/>
          </reference>
          <reference field="0" count="1" selected="0">
            <x v="393"/>
          </reference>
        </references>
      </pivotArea>
    </chartFormat>
    <chartFormat chart="2" format="396">
      <pivotArea type="data" outline="0" fieldPosition="0">
        <references count="2">
          <reference field="4294967294" count="1" selected="0">
            <x v="0"/>
          </reference>
          <reference field="0" count="1" selected="0">
            <x v="394"/>
          </reference>
        </references>
      </pivotArea>
    </chartFormat>
    <chartFormat chart="2" format="397">
      <pivotArea type="data" outline="0" fieldPosition="0">
        <references count="2">
          <reference field="4294967294" count="1" selected="0">
            <x v="0"/>
          </reference>
          <reference field="0" count="1" selected="0">
            <x v="395"/>
          </reference>
        </references>
      </pivotArea>
    </chartFormat>
    <chartFormat chart="2" format="398">
      <pivotArea type="data" outline="0" fieldPosition="0">
        <references count="2">
          <reference field="4294967294" count="1" selected="0">
            <x v="0"/>
          </reference>
          <reference field="0" count="1" selected="0">
            <x v="396"/>
          </reference>
        </references>
      </pivotArea>
    </chartFormat>
    <chartFormat chart="2" format="399">
      <pivotArea type="data" outline="0" fieldPosition="0">
        <references count="2">
          <reference field="4294967294" count="1" selected="0">
            <x v="0"/>
          </reference>
          <reference field="0" count="1" selected="0">
            <x v="397"/>
          </reference>
        </references>
      </pivotArea>
    </chartFormat>
    <chartFormat chart="2" format="400">
      <pivotArea type="data" outline="0" fieldPosition="0">
        <references count="2">
          <reference field="4294967294" count="1" selected="0">
            <x v="0"/>
          </reference>
          <reference field="0" count="1" selected="0">
            <x v="398"/>
          </reference>
        </references>
      </pivotArea>
    </chartFormat>
    <chartFormat chart="2" format="401">
      <pivotArea type="data" outline="0" fieldPosition="0">
        <references count="2">
          <reference field="4294967294" count="1" selected="0">
            <x v="0"/>
          </reference>
          <reference field="0" count="1" selected="0">
            <x v="399"/>
          </reference>
        </references>
      </pivotArea>
    </chartFormat>
    <chartFormat chart="2" format="402">
      <pivotArea type="data" outline="0" fieldPosition="0">
        <references count="2">
          <reference field="4294967294" count="1" selected="0">
            <x v="0"/>
          </reference>
          <reference field="0" count="1" selected="0">
            <x v="400"/>
          </reference>
        </references>
      </pivotArea>
    </chartFormat>
    <chartFormat chart="2" format="403">
      <pivotArea type="data" outline="0" fieldPosition="0">
        <references count="2">
          <reference field="4294967294" count="1" selected="0">
            <x v="0"/>
          </reference>
          <reference field="0" count="1" selected="0">
            <x v="401"/>
          </reference>
        </references>
      </pivotArea>
    </chartFormat>
    <chartFormat chart="2" format="404">
      <pivotArea type="data" outline="0" fieldPosition="0">
        <references count="2">
          <reference field="4294967294" count="1" selected="0">
            <x v="0"/>
          </reference>
          <reference field="0" count="1" selected="0">
            <x v="402"/>
          </reference>
        </references>
      </pivotArea>
    </chartFormat>
    <chartFormat chart="2" format="405">
      <pivotArea type="data" outline="0" fieldPosition="0">
        <references count="2">
          <reference field="4294967294" count="1" selected="0">
            <x v="0"/>
          </reference>
          <reference field="0" count="1" selected="0">
            <x v="403"/>
          </reference>
        </references>
      </pivotArea>
    </chartFormat>
    <chartFormat chart="2" format="406">
      <pivotArea type="data" outline="0" fieldPosition="0">
        <references count="2">
          <reference field="4294967294" count="1" selected="0">
            <x v="0"/>
          </reference>
          <reference field="0" count="1" selected="0">
            <x v="404"/>
          </reference>
        </references>
      </pivotArea>
    </chartFormat>
    <chartFormat chart="2" format="407">
      <pivotArea type="data" outline="0" fieldPosition="0">
        <references count="2">
          <reference field="4294967294" count="1" selected="0">
            <x v="0"/>
          </reference>
          <reference field="0" count="1" selected="0">
            <x v="405"/>
          </reference>
        </references>
      </pivotArea>
    </chartFormat>
    <chartFormat chart="2" format="408">
      <pivotArea type="data" outline="0" fieldPosition="0">
        <references count="2">
          <reference field="4294967294" count="1" selected="0">
            <x v="0"/>
          </reference>
          <reference field="0" count="1" selected="0">
            <x v="406"/>
          </reference>
        </references>
      </pivotArea>
    </chartFormat>
    <chartFormat chart="2" format="409">
      <pivotArea type="data" outline="0" fieldPosition="0">
        <references count="2">
          <reference field="4294967294" count="1" selected="0">
            <x v="0"/>
          </reference>
          <reference field="0" count="1" selected="0">
            <x v="407"/>
          </reference>
        </references>
      </pivotArea>
    </chartFormat>
    <chartFormat chart="2" format="410">
      <pivotArea type="data" outline="0" fieldPosition="0">
        <references count="2">
          <reference field="4294967294" count="1" selected="0">
            <x v="0"/>
          </reference>
          <reference field="0" count="1" selected="0">
            <x v="408"/>
          </reference>
        </references>
      </pivotArea>
    </chartFormat>
    <chartFormat chart="2" format="411">
      <pivotArea type="data" outline="0" fieldPosition="0">
        <references count="2">
          <reference field="4294967294" count="1" selected="0">
            <x v="0"/>
          </reference>
          <reference field="0" count="1" selected="0">
            <x v="409"/>
          </reference>
        </references>
      </pivotArea>
    </chartFormat>
    <chartFormat chart="2" format="412">
      <pivotArea type="data" outline="0" fieldPosition="0">
        <references count="2">
          <reference field="4294967294" count="1" selected="0">
            <x v="0"/>
          </reference>
          <reference field="0" count="1" selected="0">
            <x v="410"/>
          </reference>
        </references>
      </pivotArea>
    </chartFormat>
    <chartFormat chart="2" format="413">
      <pivotArea type="data" outline="0" fieldPosition="0">
        <references count="2">
          <reference field="4294967294" count="1" selected="0">
            <x v="0"/>
          </reference>
          <reference field="0" count="1" selected="0">
            <x v="411"/>
          </reference>
        </references>
      </pivotArea>
    </chartFormat>
    <chartFormat chart="2" format="414">
      <pivotArea type="data" outline="0" fieldPosition="0">
        <references count="2">
          <reference field="4294967294" count="1" selected="0">
            <x v="0"/>
          </reference>
          <reference field="0" count="1" selected="0">
            <x v="412"/>
          </reference>
        </references>
      </pivotArea>
    </chartFormat>
    <chartFormat chart="2" format="415">
      <pivotArea type="data" outline="0" fieldPosition="0">
        <references count="2">
          <reference field="4294967294" count="1" selected="0">
            <x v="0"/>
          </reference>
          <reference field="0" count="1" selected="0">
            <x v="413"/>
          </reference>
        </references>
      </pivotArea>
    </chartFormat>
    <chartFormat chart="2" format="416">
      <pivotArea type="data" outline="0" fieldPosition="0">
        <references count="2">
          <reference field="4294967294" count="1" selected="0">
            <x v="0"/>
          </reference>
          <reference field="0" count="1" selected="0">
            <x v="414"/>
          </reference>
        </references>
      </pivotArea>
    </chartFormat>
    <chartFormat chart="2" format="417">
      <pivotArea type="data" outline="0" fieldPosition="0">
        <references count="2">
          <reference field="4294967294" count="1" selected="0">
            <x v="0"/>
          </reference>
          <reference field="0" count="1" selected="0">
            <x v="415"/>
          </reference>
        </references>
      </pivotArea>
    </chartFormat>
    <chartFormat chart="2" format="418">
      <pivotArea type="data" outline="0" fieldPosition="0">
        <references count="2">
          <reference field="4294967294" count="1" selected="0">
            <x v="0"/>
          </reference>
          <reference field="0" count="1" selected="0">
            <x v="416"/>
          </reference>
        </references>
      </pivotArea>
    </chartFormat>
    <chartFormat chart="2" format="419">
      <pivotArea type="data" outline="0" fieldPosition="0">
        <references count="2">
          <reference field="4294967294" count="1" selected="0">
            <x v="0"/>
          </reference>
          <reference field="0" count="1" selected="0">
            <x v="417"/>
          </reference>
        </references>
      </pivotArea>
    </chartFormat>
    <chartFormat chart="2" format="420">
      <pivotArea type="data" outline="0" fieldPosition="0">
        <references count="2">
          <reference field="4294967294" count="1" selected="0">
            <x v="0"/>
          </reference>
          <reference field="0" count="1" selected="0">
            <x v="418"/>
          </reference>
        </references>
      </pivotArea>
    </chartFormat>
    <chartFormat chart="2" format="421">
      <pivotArea type="data" outline="0" fieldPosition="0">
        <references count="2">
          <reference field="4294967294" count="1" selected="0">
            <x v="0"/>
          </reference>
          <reference field="0" count="1" selected="0">
            <x v="419"/>
          </reference>
        </references>
      </pivotArea>
    </chartFormat>
    <chartFormat chart="2" format="422">
      <pivotArea type="data" outline="0" fieldPosition="0">
        <references count="2">
          <reference field="4294967294" count="1" selected="0">
            <x v="0"/>
          </reference>
          <reference field="0" count="1" selected="0">
            <x v="420"/>
          </reference>
        </references>
      </pivotArea>
    </chartFormat>
    <chartFormat chart="2" format="423">
      <pivotArea type="data" outline="0" fieldPosition="0">
        <references count="2">
          <reference field="4294967294" count="1" selected="0">
            <x v="0"/>
          </reference>
          <reference field="0" count="1" selected="0">
            <x v="421"/>
          </reference>
        </references>
      </pivotArea>
    </chartFormat>
    <chartFormat chart="2" format="424">
      <pivotArea type="data" outline="0" fieldPosition="0">
        <references count="2">
          <reference field="4294967294" count="1" selected="0">
            <x v="0"/>
          </reference>
          <reference field="0" count="1" selected="0">
            <x v="422"/>
          </reference>
        </references>
      </pivotArea>
    </chartFormat>
    <chartFormat chart="2" format="425">
      <pivotArea type="data" outline="0" fieldPosition="0">
        <references count="2">
          <reference field="4294967294" count="1" selected="0">
            <x v="0"/>
          </reference>
          <reference field="0" count="1" selected="0">
            <x v="423"/>
          </reference>
        </references>
      </pivotArea>
    </chartFormat>
    <chartFormat chart="2" format="426">
      <pivotArea type="data" outline="0" fieldPosition="0">
        <references count="2">
          <reference field="4294967294" count="1" selected="0">
            <x v="0"/>
          </reference>
          <reference field="0" count="1" selected="0">
            <x v="424"/>
          </reference>
        </references>
      </pivotArea>
    </chartFormat>
    <chartFormat chart="2" format="427">
      <pivotArea type="data" outline="0" fieldPosition="0">
        <references count="2">
          <reference field="4294967294" count="1" selected="0">
            <x v="0"/>
          </reference>
          <reference field="0" count="1" selected="0">
            <x v="425"/>
          </reference>
        </references>
      </pivotArea>
    </chartFormat>
    <chartFormat chart="2" format="428">
      <pivotArea type="data" outline="0" fieldPosition="0">
        <references count="2">
          <reference field="4294967294" count="1" selected="0">
            <x v="0"/>
          </reference>
          <reference field="0" count="1" selected="0">
            <x v="426"/>
          </reference>
        </references>
      </pivotArea>
    </chartFormat>
    <chartFormat chart="2" format="429">
      <pivotArea type="data" outline="0" fieldPosition="0">
        <references count="2">
          <reference field="4294967294" count="1" selected="0">
            <x v="0"/>
          </reference>
          <reference field="0" count="1" selected="0">
            <x v="427"/>
          </reference>
        </references>
      </pivotArea>
    </chartFormat>
    <chartFormat chart="2" format="430">
      <pivotArea type="data" outline="0" fieldPosition="0">
        <references count="2">
          <reference field="4294967294" count="1" selected="0">
            <x v="0"/>
          </reference>
          <reference field="0" count="1" selected="0">
            <x v="428"/>
          </reference>
        </references>
      </pivotArea>
    </chartFormat>
    <chartFormat chart="2" format="431">
      <pivotArea type="data" outline="0" fieldPosition="0">
        <references count="2">
          <reference field="4294967294" count="1" selected="0">
            <x v="0"/>
          </reference>
          <reference field="0" count="1" selected="0">
            <x v="429"/>
          </reference>
        </references>
      </pivotArea>
    </chartFormat>
    <chartFormat chart="2" format="432">
      <pivotArea type="data" outline="0" fieldPosition="0">
        <references count="2">
          <reference field="4294967294" count="1" selected="0">
            <x v="0"/>
          </reference>
          <reference field="0" count="1" selected="0">
            <x v="430"/>
          </reference>
        </references>
      </pivotArea>
    </chartFormat>
    <chartFormat chart="2" format="433">
      <pivotArea type="data" outline="0" fieldPosition="0">
        <references count="2">
          <reference field="4294967294" count="1" selected="0">
            <x v="0"/>
          </reference>
          <reference field="0" count="1" selected="0">
            <x v="431"/>
          </reference>
        </references>
      </pivotArea>
    </chartFormat>
    <chartFormat chart="2" format="434">
      <pivotArea type="data" outline="0" fieldPosition="0">
        <references count="2">
          <reference field="4294967294" count="1" selected="0">
            <x v="0"/>
          </reference>
          <reference field="0" count="1" selected="0">
            <x v="432"/>
          </reference>
        </references>
      </pivotArea>
    </chartFormat>
    <chartFormat chart="2" format="435">
      <pivotArea type="data" outline="0" fieldPosition="0">
        <references count="2">
          <reference field="4294967294" count="1" selected="0">
            <x v="0"/>
          </reference>
          <reference field="0" count="1" selected="0">
            <x v="433"/>
          </reference>
        </references>
      </pivotArea>
    </chartFormat>
    <chartFormat chart="2" format="436">
      <pivotArea type="data" outline="0" fieldPosition="0">
        <references count="2">
          <reference field="4294967294" count="1" selected="0">
            <x v="0"/>
          </reference>
          <reference field="0" count="1" selected="0">
            <x v="434"/>
          </reference>
        </references>
      </pivotArea>
    </chartFormat>
    <chartFormat chart="2" format="437">
      <pivotArea type="data" outline="0" fieldPosition="0">
        <references count="2">
          <reference field="4294967294" count="1" selected="0">
            <x v="0"/>
          </reference>
          <reference field="0" count="1" selected="0">
            <x v="435"/>
          </reference>
        </references>
      </pivotArea>
    </chartFormat>
    <chartFormat chart="2" format="438">
      <pivotArea type="data" outline="0" fieldPosition="0">
        <references count="2">
          <reference field="4294967294" count="1" selected="0">
            <x v="0"/>
          </reference>
          <reference field="0" count="1" selected="0">
            <x v="436"/>
          </reference>
        </references>
      </pivotArea>
    </chartFormat>
    <chartFormat chart="2" format="439">
      <pivotArea type="data" outline="0" fieldPosition="0">
        <references count="2">
          <reference field="4294967294" count="1" selected="0">
            <x v="0"/>
          </reference>
          <reference field="0" count="1" selected="0">
            <x v="437"/>
          </reference>
        </references>
      </pivotArea>
    </chartFormat>
    <chartFormat chart="2" format="440">
      <pivotArea type="data" outline="0" fieldPosition="0">
        <references count="2">
          <reference field="4294967294" count="1" selected="0">
            <x v="0"/>
          </reference>
          <reference field="0" count="1" selected="0">
            <x v="438"/>
          </reference>
        </references>
      </pivotArea>
    </chartFormat>
    <chartFormat chart="2" format="441">
      <pivotArea type="data" outline="0" fieldPosition="0">
        <references count="2">
          <reference field="4294967294" count="1" selected="0">
            <x v="0"/>
          </reference>
          <reference field="0" count="1" selected="0">
            <x v="439"/>
          </reference>
        </references>
      </pivotArea>
    </chartFormat>
    <chartFormat chart="2" format="442">
      <pivotArea type="data" outline="0" fieldPosition="0">
        <references count="2">
          <reference field="4294967294" count="1" selected="0">
            <x v="0"/>
          </reference>
          <reference field="0" count="1" selected="0">
            <x v="440"/>
          </reference>
        </references>
      </pivotArea>
    </chartFormat>
    <chartFormat chart="2" format="443">
      <pivotArea type="data" outline="0" fieldPosition="0">
        <references count="2">
          <reference field="4294967294" count="1" selected="0">
            <x v="0"/>
          </reference>
          <reference field="0" count="1" selected="0">
            <x v="441"/>
          </reference>
        </references>
      </pivotArea>
    </chartFormat>
    <chartFormat chart="2" format="444">
      <pivotArea type="data" outline="0" fieldPosition="0">
        <references count="2">
          <reference field="4294967294" count="1" selected="0">
            <x v="0"/>
          </reference>
          <reference field="0" count="1" selected="0">
            <x v="442"/>
          </reference>
        </references>
      </pivotArea>
    </chartFormat>
    <chartFormat chart="2" format="445">
      <pivotArea type="data" outline="0" fieldPosition="0">
        <references count="2">
          <reference field="4294967294" count="1" selected="0">
            <x v="0"/>
          </reference>
          <reference field="0" count="1" selected="0">
            <x v="443"/>
          </reference>
        </references>
      </pivotArea>
    </chartFormat>
    <chartFormat chart="2" format="446">
      <pivotArea type="data" outline="0" fieldPosition="0">
        <references count="2">
          <reference field="4294967294" count="1" selected="0">
            <x v="0"/>
          </reference>
          <reference field="0" count="1" selected="0">
            <x v="444"/>
          </reference>
        </references>
      </pivotArea>
    </chartFormat>
    <chartFormat chart="2" format="447">
      <pivotArea type="data" outline="0" fieldPosition="0">
        <references count="2">
          <reference field="4294967294" count="1" selected="0">
            <x v="0"/>
          </reference>
          <reference field="0" count="1" selected="0">
            <x v="445"/>
          </reference>
        </references>
      </pivotArea>
    </chartFormat>
    <chartFormat chart="2" format="448">
      <pivotArea type="data" outline="0" fieldPosition="0">
        <references count="2">
          <reference field="4294967294" count="1" selected="0">
            <x v="0"/>
          </reference>
          <reference field="0" count="1" selected="0">
            <x v="446"/>
          </reference>
        </references>
      </pivotArea>
    </chartFormat>
    <chartFormat chart="2" format="449">
      <pivotArea type="data" outline="0" fieldPosition="0">
        <references count="2">
          <reference field="4294967294" count="1" selected="0">
            <x v="0"/>
          </reference>
          <reference field="0" count="1" selected="0">
            <x v="447"/>
          </reference>
        </references>
      </pivotArea>
    </chartFormat>
    <chartFormat chart="2" format="450">
      <pivotArea type="data" outline="0" fieldPosition="0">
        <references count="2">
          <reference field="4294967294" count="1" selected="0">
            <x v="0"/>
          </reference>
          <reference field="0" count="1" selected="0">
            <x v="448"/>
          </reference>
        </references>
      </pivotArea>
    </chartFormat>
    <chartFormat chart="2" format="451">
      <pivotArea type="data" outline="0" fieldPosition="0">
        <references count="2">
          <reference field="4294967294" count="1" selected="0">
            <x v="0"/>
          </reference>
          <reference field="0" count="1" selected="0">
            <x v="449"/>
          </reference>
        </references>
      </pivotArea>
    </chartFormat>
    <chartFormat chart="2" format="452">
      <pivotArea type="data" outline="0" fieldPosition="0">
        <references count="2">
          <reference field="4294967294" count="1" selected="0">
            <x v="0"/>
          </reference>
          <reference field="0" count="1" selected="0">
            <x v="450"/>
          </reference>
        </references>
      </pivotArea>
    </chartFormat>
    <chartFormat chart="2" format="453">
      <pivotArea type="data" outline="0" fieldPosition="0">
        <references count="2">
          <reference field="4294967294" count="1" selected="0">
            <x v="0"/>
          </reference>
          <reference field="0" count="1" selected="0">
            <x v="451"/>
          </reference>
        </references>
      </pivotArea>
    </chartFormat>
    <chartFormat chart="2" format="454">
      <pivotArea type="data" outline="0" fieldPosition="0">
        <references count="2">
          <reference field="4294967294" count="1" selected="0">
            <x v="0"/>
          </reference>
          <reference field="0" count="1" selected="0">
            <x v="452"/>
          </reference>
        </references>
      </pivotArea>
    </chartFormat>
    <chartFormat chart="2" format="455">
      <pivotArea type="data" outline="0" fieldPosition="0">
        <references count="2">
          <reference field="4294967294" count="1" selected="0">
            <x v="0"/>
          </reference>
          <reference field="0" count="1" selected="0">
            <x v="453"/>
          </reference>
        </references>
      </pivotArea>
    </chartFormat>
    <chartFormat chart="2" format="456">
      <pivotArea type="data" outline="0" fieldPosition="0">
        <references count="2">
          <reference field="4294967294" count="1" selected="0">
            <x v="0"/>
          </reference>
          <reference field="0" count="1" selected="0">
            <x v="454"/>
          </reference>
        </references>
      </pivotArea>
    </chartFormat>
    <chartFormat chart="2" format="457">
      <pivotArea type="data" outline="0" fieldPosition="0">
        <references count="2">
          <reference field="4294967294" count="1" selected="0">
            <x v="0"/>
          </reference>
          <reference field="0" count="1" selected="0">
            <x v="455"/>
          </reference>
        </references>
      </pivotArea>
    </chartFormat>
    <chartFormat chart="2" format="458">
      <pivotArea type="data" outline="0" fieldPosition="0">
        <references count="2">
          <reference field="4294967294" count="1" selected="0">
            <x v="0"/>
          </reference>
          <reference field="0" count="1" selected="0">
            <x v="456"/>
          </reference>
        </references>
      </pivotArea>
    </chartFormat>
    <chartFormat chart="2" format="459">
      <pivotArea type="data" outline="0" fieldPosition="0">
        <references count="2">
          <reference field="4294967294" count="1" selected="0">
            <x v="0"/>
          </reference>
          <reference field="0" count="1" selected="0">
            <x v="457"/>
          </reference>
        </references>
      </pivotArea>
    </chartFormat>
    <chartFormat chart="2" format="460">
      <pivotArea type="data" outline="0" fieldPosition="0">
        <references count="2">
          <reference field="4294967294" count="1" selected="0">
            <x v="0"/>
          </reference>
          <reference field="0" count="1" selected="0">
            <x v="458"/>
          </reference>
        </references>
      </pivotArea>
    </chartFormat>
    <chartFormat chart="2" format="461">
      <pivotArea type="data" outline="0" fieldPosition="0">
        <references count="2">
          <reference field="4294967294" count="1" selected="0">
            <x v="0"/>
          </reference>
          <reference field="0" count="1" selected="0">
            <x v="459"/>
          </reference>
        </references>
      </pivotArea>
    </chartFormat>
    <chartFormat chart="2" format="462">
      <pivotArea type="data" outline="0" fieldPosition="0">
        <references count="2">
          <reference field="4294967294" count="1" selected="0">
            <x v="0"/>
          </reference>
          <reference field="0" count="1" selected="0">
            <x v="460"/>
          </reference>
        </references>
      </pivotArea>
    </chartFormat>
    <chartFormat chart="2" format="463">
      <pivotArea type="data" outline="0" fieldPosition="0">
        <references count="2">
          <reference field="4294967294" count="1" selected="0">
            <x v="0"/>
          </reference>
          <reference field="0" count="1" selected="0">
            <x v="461"/>
          </reference>
        </references>
      </pivotArea>
    </chartFormat>
    <chartFormat chart="2" format="464">
      <pivotArea type="data" outline="0" fieldPosition="0">
        <references count="2">
          <reference field="4294967294" count="1" selected="0">
            <x v="0"/>
          </reference>
          <reference field="0" count="1" selected="0">
            <x v="462"/>
          </reference>
        </references>
      </pivotArea>
    </chartFormat>
    <chartFormat chart="2" format="465">
      <pivotArea type="data" outline="0" fieldPosition="0">
        <references count="2">
          <reference field="4294967294" count="1" selected="0">
            <x v="0"/>
          </reference>
          <reference field="0" count="1" selected="0">
            <x v="463"/>
          </reference>
        </references>
      </pivotArea>
    </chartFormat>
    <chartFormat chart="2" format="466">
      <pivotArea type="data" outline="0" fieldPosition="0">
        <references count="2">
          <reference field="4294967294" count="1" selected="0">
            <x v="0"/>
          </reference>
          <reference field="0" count="1" selected="0">
            <x v="464"/>
          </reference>
        </references>
      </pivotArea>
    </chartFormat>
    <chartFormat chart="2" format="467">
      <pivotArea type="data" outline="0" fieldPosition="0">
        <references count="2">
          <reference field="4294967294" count="1" selected="0">
            <x v="0"/>
          </reference>
          <reference field="0" count="1" selected="0">
            <x v="465"/>
          </reference>
        </references>
      </pivotArea>
    </chartFormat>
    <chartFormat chart="2" format="468">
      <pivotArea type="data" outline="0" fieldPosition="0">
        <references count="2">
          <reference field="4294967294" count="1" selected="0">
            <x v="0"/>
          </reference>
          <reference field="0" count="1" selected="0">
            <x v="466"/>
          </reference>
        </references>
      </pivotArea>
    </chartFormat>
    <chartFormat chart="2" format="469">
      <pivotArea type="data" outline="0" fieldPosition="0">
        <references count="2">
          <reference field="4294967294" count="1" selected="0">
            <x v="0"/>
          </reference>
          <reference field="0" count="1" selected="0">
            <x v="467"/>
          </reference>
        </references>
      </pivotArea>
    </chartFormat>
    <chartFormat chart="2" format="470">
      <pivotArea type="data" outline="0" fieldPosition="0">
        <references count="2">
          <reference field="4294967294" count="1" selected="0">
            <x v="0"/>
          </reference>
          <reference field="0" count="1" selected="0">
            <x v="468"/>
          </reference>
        </references>
      </pivotArea>
    </chartFormat>
    <chartFormat chart="2" format="471">
      <pivotArea type="data" outline="0" fieldPosition="0">
        <references count="2">
          <reference field="4294967294" count="1" selected="0">
            <x v="0"/>
          </reference>
          <reference field="0" count="1" selected="0">
            <x v="469"/>
          </reference>
        </references>
      </pivotArea>
    </chartFormat>
    <chartFormat chart="2" format="472">
      <pivotArea type="data" outline="0" fieldPosition="0">
        <references count="2">
          <reference field="4294967294" count="1" selected="0">
            <x v="0"/>
          </reference>
          <reference field="0" count="1" selected="0">
            <x v="470"/>
          </reference>
        </references>
      </pivotArea>
    </chartFormat>
    <chartFormat chart="2" format="473">
      <pivotArea type="data" outline="0" fieldPosition="0">
        <references count="2">
          <reference field="4294967294" count="1" selected="0">
            <x v="0"/>
          </reference>
          <reference field="0" count="1" selected="0">
            <x v="471"/>
          </reference>
        </references>
      </pivotArea>
    </chartFormat>
    <chartFormat chart="2" format="474">
      <pivotArea type="data" outline="0" fieldPosition="0">
        <references count="2">
          <reference field="4294967294" count="1" selected="0">
            <x v="0"/>
          </reference>
          <reference field="0" count="1" selected="0">
            <x v="472"/>
          </reference>
        </references>
      </pivotArea>
    </chartFormat>
    <chartFormat chart="2" format="475">
      <pivotArea type="data" outline="0" fieldPosition="0">
        <references count="2">
          <reference field="4294967294" count="1" selected="0">
            <x v="0"/>
          </reference>
          <reference field="0" count="1" selected="0">
            <x v="473"/>
          </reference>
        </references>
      </pivotArea>
    </chartFormat>
    <chartFormat chart="2" format="476">
      <pivotArea type="data" outline="0" fieldPosition="0">
        <references count="2">
          <reference field="4294967294" count="1" selected="0">
            <x v="0"/>
          </reference>
          <reference field="0" count="1" selected="0">
            <x v="474"/>
          </reference>
        </references>
      </pivotArea>
    </chartFormat>
    <chartFormat chart="2" format="477">
      <pivotArea type="data" outline="0" fieldPosition="0">
        <references count="2">
          <reference field="4294967294" count="1" selected="0">
            <x v="0"/>
          </reference>
          <reference field="0" count="1" selected="0">
            <x v="475"/>
          </reference>
        </references>
      </pivotArea>
    </chartFormat>
    <chartFormat chart="2" format="478">
      <pivotArea type="data" outline="0" fieldPosition="0">
        <references count="2">
          <reference field="4294967294" count="1" selected="0">
            <x v="0"/>
          </reference>
          <reference field="0" count="1" selected="0">
            <x v="476"/>
          </reference>
        </references>
      </pivotArea>
    </chartFormat>
    <chartFormat chart="2" format="479">
      <pivotArea type="data" outline="0" fieldPosition="0">
        <references count="2">
          <reference field="4294967294" count="1" selected="0">
            <x v="0"/>
          </reference>
          <reference field="0" count="1" selected="0">
            <x v="477"/>
          </reference>
        </references>
      </pivotArea>
    </chartFormat>
    <chartFormat chart="2" format="480">
      <pivotArea type="data" outline="0" fieldPosition="0">
        <references count="2">
          <reference field="4294967294" count="1" selected="0">
            <x v="0"/>
          </reference>
          <reference field="0" count="1" selected="0">
            <x v="478"/>
          </reference>
        </references>
      </pivotArea>
    </chartFormat>
    <chartFormat chart="2" format="481">
      <pivotArea type="data" outline="0" fieldPosition="0">
        <references count="2">
          <reference field="4294967294" count="1" selected="0">
            <x v="0"/>
          </reference>
          <reference field="0" count="1" selected="0">
            <x v="479"/>
          </reference>
        </references>
      </pivotArea>
    </chartFormat>
    <chartFormat chart="2" format="482">
      <pivotArea type="data" outline="0" fieldPosition="0">
        <references count="2">
          <reference field="4294967294" count="1" selected="0">
            <x v="0"/>
          </reference>
          <reference field="0" count="1" selected="0">
            <x v="480"/>
          </reference>
        </references>
      </pivotArea>
    </chartFormat>
    <chartFormat chart="2" format="483">
      <pivotArea type="data" outline="0" fieldPosition="0">
        <references count="2">
          <reference field="4294967294" count="1" selected="0">
            <x v="0"/>
          </reference>
          <reference field="0" count="1" selected="0">
            <x v="481"/>
          </reference>
        </references>
      </pivotArea>
    </chartFormat>
    <chartFormat chart="2" format="484">
      <pivotArea type="data" outline="0" fieldPosition="0">
        <references count="2">
          <reference field="4294967294" count="1" selected="0">
            <x v="0"/>
          </reference>
          <reference field="0" count="1" selected="0">
            <x v="482"/>
          </reference>
        </references>
      </pivotArea>
    </chartFormat>
    <chartFormat chart="2" format="485">
      <pivotArea type="data" outline="0" fieldPosition="0">
        <references count="2">
          <reference field="4294967294" count="1" selected="0">
            <x v="0"/>
          </reference>
          <reference field="0" count="1" selected="0">
            <x v="483"/>
          </reference>
        </references>
      </pivotArea>
    </chartFormat>
    <chartFormat chart="2" format="486">
      <pivotArea type="data" outline="0" fieldPosition="0">
        <references count="2">
          <reference field="4294967294" count="1" selected="0">
            <x v="0"/>
          </reference>
          <reference field="0" count="1" selected="0">
            <x v="484"/>
          </reference>
        </references>
      </pivotArea>
    </chartFormat>
    <chartFormat chart="2" format="487">
      <pivotArea type="data" outline="0" fieldPosition="0">
        <references count="2">
          <reference field="4294967294" count="1" selected="0">
            <x v="0"/>
          </reference>
          <reference field="0" count="1" selected="0">
            <x v="485"/>
          </reference>
        </references>
      </pivotArea>
    </chartFormat>
    <chartFormat chart="2" format="488">
      <pivotArea type="data" outline="0" fieldPosition="0">
        <references count="2">
          <reference field="4294967294" count="1" selected="0">
            <x v="0"/>
          </reference>
          <reference field="0" count="1" selected="0">
            <x v="486"/>
          </reference>
        </references>
      </pivotArea>
    </chartFormat>
    <chartFormat chart="2" format="489">
      <pivotArea type="data" outline="0" fieldPosition="0">
        <references count="2">
          <reference field="4294967294" count="1" selected="0">
            <x v="0"/>
          </reference>
          <reference field="0" count="1" selected="0">
            <x v="487"/>
          </reference>
        </references>
      </pivotArea>
    </chartFormat>
    <chartFormat chart="2" format="490">
      <pivotArea type="data" outline="0" fieldPosition="0">
        <references count="2">
          <reference field="4294967294" count="1" selected="0">
            <x v="0"/>
          </reference>
          <reference field="0" count="1" selected="0">
            <x v="488"/>
          </reference>
        </references>
      </pivotArea>
    </chartFormat>
    <chartFormat chart="2" format="491">
      <pivotArea type="data" outline="0" fieldPosition="0">
        <references count="2">
          <reference field="4294967294" count="1" selected="0">
            <x v="0"/>
          </reference>
          <reference field="0" count="1" selected="0">
            <x v="489"/>
          </reference>
        </references>
      </pivotArea>
    </chartFormat>
    <chartFormat chart="2" format="492">
      <pivotArea type="data" outline="0" fieldPosition="0">
        <references count="2">
          <reference field="4294967294" count="1" selected="0">
            <x v="0"/>
          </reference>
          <reference field="0" count="1" selected="0">
            <x v="490"/>
          </reference>
        </references>
      </pivotArea>
    </chartFormat>
    <chartFormat chart="2" format="493">
      <pivotArea type="data" outline="0" fieldPosition="0">
        <references count="2">
          <reference field="4294967294" count="1" selected="0">
            <x v="0"/>
          </reference>
          <reference field="0" count="1" selected="0">
            <x v="491"/>
          </reference>
        </references>
      </pivotArea>
    </chartFormat>
    <chartFormat chart="2" format="494">
      <pivotArea type="data" outline="0" fieldPosition="0">
        <references count="2">
          <reference field="4294967294" count="1" selected="0">
            <x v="0"/>
          </reference>
          <reference field="0" count="1" selected="0">
            <x v="492"/>
          </reference>
        </references>
      </pivotArea>
    </chartFormat>
    <chartFormat chart="2" format="495">
      <pivotArea type="data" outline="0" fieldPosition="0">
        <references count="2">
          <reference field="4294967294" count="1" selected="0">
            <x v="0"/>
          </reference>
          <reference field="0" count="1" selected="0">
            <x v="493"/>
          </reference>
        </references>
      </pivotArea>
    </chartFormat>
    <chartFormat chart="2" format="496">
      <pivotArea type="data" outline="0" fieldPosition="0">
        <references count="2">
          <reference field="4294967294" count="1" selected="0">
            <x v="0"/>
          </reference>
          <reference field="0" count="1" selected="0">
            <x v="494"/>
          </reference>
        </references>
      </pivotArea>
    </chartFormat>
    <chartFormat chart="2" format="497">
      <pivotArea type="data" outline="0" fieldPosition="0">
        <references count="2">
          <reference field="4294967294" count="1" selected="0">
            <x v="0"/>
          </reference>
          <reference field="0" count="1" selected="0">
            <x v="495"/>
          </reference>
        </references>
      </pivotArea>
    </chartFormat>
    <chartFormat chart="2" format="498">
      <pivotArea type="data" outline="0" fieldPosition="0">
        <references count="2">
          <reference field="4294967294" count="1" selected="0">
            <x v="0"/>
          </reference>
          <reference field="0" count="1" selected="0">
            <x v="496"/>
          </reference>
        </references>
      </pivotArea>
    </chartFormat>
    <chartFormat chart="2" format="499">
      <pivotArea type="data" outline="0" fieldPosition="0">
        <references count="2">
          <reference field="4294967294" count="1" selected="0">
            <x v="0"/>
          </reference>
          <reference field="0" count="1" selected="0">
            <x v="497"/>
          </reference>
        </references>
      </pivotArea>
    </chartFormat>
    <chartFormat chart="2" format="500">
      <pivotArea type="data" outline="0" fieldPosition="0">
        <references count="2">
          <reference field="4294967294" count="1" selected="0">
            <x v="0"/>
          </reference>
          <reference field="0" count="1" selected="0">
            <x v="498"/>
          </reference>
        </references>
      </pivotArea>
    </chartFormat>
    <chartFormat chart="2" format="501">
      <pivotArea type="data" outline="0" fieldPosition="0">
        <references count="2">
          <reference field="4294967294" count="1" selected="0">
            <x v="0"/>
          </reference>
          <reference field="0" count="1" selected="0">
            <x v="499"/>
          </reference>
        </references>
      </pivotArea>
    </chartFormat>
    <chartFormat chart="2" format="502">
      <pivotArea type="data" outline="0" fieldPosition="0">
        <references count="2">
          <reference field="4294967294" count="1" selected="0">
            <x v="0"/>
          </reference>
          <reference field="0" count="1" selected="0">
            <x v="500"/>
          </reference>
        </references>
      </pivotArea>
    </chartFormat>
    <chartFormat chart="2" format="503">
      <pivotArea type="data" outline="0" fieldPosition="0">
        <references count="2">
          <reference field="4294967294" count="1" selected="0">
            <x v="0"/>
          </reference>
          <reference field="0" count="1" selected="0">
            <x v="501"/>
          </reference>
        </references>
      </pivotArea>
    </chartFormat>
    <chartFormat chart="2" format="504">
      <pivotArea type="data" outline="0" fieldPosition="0">
        <references count="2">
          <reference field="4294967294" count="1" selected="0">
            <x v="0"/>
          </reference>
          <reference field="0" count="1" selected="0">
            <x v="502"/>
          </reference>
        </references>
      </pivotArea>
    </chartFormat>
    <chartFormat chart="2" format="505">
      <pivotArea type="data" outline="0" fieldPosition="0">
        <references count="2">
          <reference field="4294967294" count="1" selected="0">
            <x v="0"/>
          </reference>
          <reference field="0" count="1" selected="0">
            <x v="503"/>
          </reference>
        </references>
      </pivotArea>
    </chartFormat>
    <chartFormat chart="2" format="506">
      <pivotArea type="data" outline="0" fieldPosition="0">
        <references count="2">
          <reference field="4294967294" count="1" selected="0">
            <x v="0"/>
          </reference>
          <reference field="0" count="1" selected="0">
            <x v="504"/>
          </reference>
        </references>
      </pivotArea>
    </chartFormat>
    <chartFormat chart="2" format="507">
      <pivotArea type="data" outline="0" fieldPosition="0">
        <references count="2">
          <reference field="4294967294" count="1" selected="0">
            <x v="0"/>
          </reference>
          <reference field="0" count="1" selected="0">
            <x v="505"/>
          </reference>
        </references>
      </pivotArea>
    </chartFormat>
    <chartFormat chart="2" format="508">
      <pivotArea type="data" outline="0" fieldPosition="0">
        <references count="2">
          <reference field="4294967294" count="1" selected="0">
            <x v="0"/>
          </reference>
          <reference field="0" count="1" selected="0">
            <x v="506"/>
          </reference>
        </references>
      </pivotArea>
    </chartFormat>
    <chartFormat chart="2" format="509">
      <pivotArea type="data" outline="0" fieldPosition="0">
        <references count="2">
          <reference field="4294967294" count="1" selected="0">
            <x v="0"/>
          </reference>
          <reference field="0" count="1" selected="0">
            <x v="507"/>
          </reference>
        </references>
      </pivotArea>
    </chartFormat>
    <chartFormat chart="2" format="510">
      <pivotArea type="data" outline="0" fieldPosition="0">
        <references count="2">
          <reference field="4294967294" count="1" selected="0">
            <x v="0"/>
          </reference>
          <reference field="0" count="1" selected="0">
            <x v="508"/>
          </reference>
        </references>
      </pivotArea>
    </chartFormat>
    <chartFormat chart="2" format="511">
      <pivotArea type="data" outline="0" fieldPosition="0">
        <references count="2">
          <reference field="4294967294" count="1" selected="0">
            <x v="0"/>
          </reference>
          <reference field="0" count="1" selected="0">
            <x v="509"/>
          </reference>
        </references>
      </pivotArea>
    </chartFormat>
    <chartFormat chart="2" format="512">
      <pivotArea type="data" outline="0" fieldPosition="0">
        <references count="2">
          <reference field="4294967294" count="1" selected="0">
            <x v="0"/>
          </reference>
          <reference field="0" count="1" selected="0">
            <x v="510"/>
          </reference>
        </references>
      </pivotArea>
    </chartFormat>
    <chartFormat chart="2" format="513">
      <pivotArea type="data" outline="0" fieldPosition="0">
        <references count="2">
          <reference field="4294967294" count="1" selected="0">
            <x v="0"/>
          </reference>
          <reference field="0" count="1" selected="0">
            <x v="511"/>
          </reference>
        </references>
      </pivotArea>
    </chartFormat>
    <chartFormat chart="2" format="514">
      <pivotArea type="data" outline="0" fieldPosition="0">
        <references count="2">
          <reference field="4294967294" count="1" selected="0">
            <x v="0"/>
          </reference>
          <reference field="0" count="1" selected="0">
            <x v="512"/>
          </reference>
        </references>
      </pivotArea>
    </chartFormat>
    <chartFormat chart="2" format="515">
      <pivotArea type="data" outline="0" fieldPosition="0">
        <references count="2">
          <reference field="4294967294" count="1" selected="0">
            <x v="0"/>
          </reference>
          <reference field="0" count="1" selected="0">
            <x v="513"/>
          </reference>
        </references>
      </pivotArea>
    </chartFormat>
    <chartFormat chart="2" format="516">
      <pivotArea type="data" outline="0" fieldPosition="0">
        <references count="2">
          <reference field="4294967294" count="1" selected="0">
            <x v="0"/>
          </reference>
          <reference field="0" count="1" selected="0">
            <x v="514"/>
          </reference>
        </references>
      </pivotArea>
    </chartFormat>
    <chartFormat chart="2" format="517">
      <pivotArea type="data" outline="0" fieldPosition="0">
        <references count="2">
          <reference field="4294967294" count="1" selected="0">
            <x v="0"/>
          </reference>
          <reference field="0" count="1" selected="0">
            <x v="515"/>
          </reference>
        </references>
      </pivotArea>
    </chartFormat>
    <chartFormat chart="2" format="518">
      <pivotArea type="data" outline="0" fieldPosition="0">
        <references count="2">
          <reference field="4294967294" count="1" selected="0">
            <x v="0"/>
          </reference>
          <reference field="0" count="1" selected="0">
            <x v="516"/>
          </reference>
        </references>
      </pivotArea>
    </chartFormat>
    <chartFormat chart="2" format="519">
      <pivotArea type="data" outline="0" fieldPosition="0">
        <references count="2">
          <reference field="4294967294" count="1" selected="0">
            <x v="0"/>
          </reference>
          <reference field="0" count="1" selected="0">
            <x v="517"/>
          </reference>
        </references>
      </pivotArea>
    </chartFormat>
    <chartFormat chart="2" format="520">
      <pivotArea type="data" outline="0" fieldPosition="0">
        <references count="2">
          <reference field="4294967294" count="1" selected="0">
            <x v="0"/>
          </reference>
          <reference field="0" count="1" selected="0">
            <x v="518"/>
          </reference>
        </references>
      </pivotArea>
    </chartFormat>
    <chartFormat chart="2" format="521">
      <pivotArea type="data" outline="0" fieldPosition="0">
        <references count="2">
          <reference field="4294967294" count="1" selected="0">
            <x v="0"/>
          </reference>
          <reference field="0" count="1" selected="0">
            <x v="519"/>
          </reference>
        </references>
      </pivotArea>
    </chartFormat>
    <chartFormat chart="2" format="522">
      <pivotArea type="data" outline="0" fieldPosition="0">
        <references count="2">
          <reference field="4294967294" count="1" selected="0">
            <x v="0"/>
          </reference>
          <reference field="0" count="1" selected="0">
            <x v="520"/>
          </reference>
        </references>
      </pivotArea>
    </chartFormat>
    <chartFormat chart="2" format="523">
      <pivotArea type="data" outline="0" fieldPosition="0">
        <references count="2">
          <reference field="4294967294" count="1" selected="0">
            <x v="0"/>
          </reference>
          <reference field="0" count="1" selected="0">
            <x v="521"/>
          </reference>
        </references>
      </pivotArea>
    </chartFormat>
    <chartFormat chart="2" format="524">
      <pivotArea type="data" outline="0" fieldPosition="0">
        <references count="2">
          <reference field="4294967294" count="1" selected="0">
            <x v="0"/>
          </reference>
          <reference field="0" count="1" selected="0">
            <x v="522"/>
          </reference>
        </references>
      </pivotArea>
    </chartFormat>
    <chartFormat chart="2" format="525">
      <pivotArea type="data" outline="0" fieldPosition="0">
        <references count="2">
          <reference field="4294967294" count="1" selected="0">
            <x v="0"/>
          </reference>
          <reference field="0" count="1" selected="0">
            <x v="523"/>
          </reference>
        </references>
      </pivotArea>
    </chartFormat>
    <chartFormat chart="2" format="526">
      <pivotArea type="data" outline="0" fieldPosition="0">
        <references count="2">
          <reference field="4294967294" count="1" selected="0">
            <x v="0"/>
          </reference>
          <reference field="0" count="1" selected="0">
            <x v="524"/>
          </reference>
        </references>
      </pivotArea>
    </chartFormat>
    <chartFormat chart="2" format="527">
      <pivotArea type="data" outline="0" fieldPosition="0">
        <references count="2">
          <reference field="4294967294" count="1" selected="0">
            <x v="0"/>
          </reference>
          <reference field="0" count="1" selected="0">
            <x v="525"/>
          </reference>
        </references>
      </pivotArea>
    </chartFormat>
    <chartFormat chart="2" format="528">
      <pivotArea type="data" outline="0" fieldPosition="0">
        <references count="2">
          <reference field="4294967294" count="1" selected="0">
            <x v="0"/>
          </reference>
          <reference field="0" count="1" selected="0">
            <x v="526"/>
          </reference>
        </references>
      </pivotArea>
    </chartFormat>
    <chartFormat chart="2" format="529">
      <pivotArea type="data" outline="0" fieldPosition="0">
        <references count="2">
          <reference field="4294967294" count="1" selected="0">
            <x v="0"/>
          </reference>
          <reference field="0" count="1" selected="0">
            <x v="527"/>
          </reference>
        </references>
      </pivotArea>
    </chartFormat>
    <chartFormat chart="2" format="530">
      <pivotArea type="data" outline="0" fieldPosition="0">
        <references count="2">
          <reference field="4294967294" count="1" selected="0">
            <x v="0"/>
          </reference>
          <reference field="0" count="1" selected="0">
            <x v="528"/>
          </reference>
        </references>
      </pivotArea>
    </chartFormat>
    <chartFormat chart="2" format="531">
      <pivotArea type="data" outline="0" fieldPosition="0">
        <references count="2">
          <reference field="4294967294" count="1" selected="0">
            <x v="0"/>
          </reference>
          <reference field="0" count="1" selected="0">
            <x v="529"/>
          </reference>
        </references>
      </pivotArea>
    </chartFormat>
    <chartFormat chart="2" format="532">
      <pivotArea type="data" outline="0" fieldPosition="0">
        <references count="2">
          <reference field="4294967294" count="1" selected="0">
            <x v="0"/>
          </reference>
          <reference field="0" count="1" selected="0">
            <x v="530"/>
          </reference>
        </references>
      </pivotArea>
    </chartFormat>
    <chartFormat chart="2" format="533">
      <pivotArea type="data" outline="0" fieldPosition="0">
        <references count="2">
          <reference field="4294967294" count="1" selected="0">
            <x v="0"/>
          </reference>
          <reference field="0" count="1" selected="0">
            <x v="531"/>
          </reference>
        </references>
      </pivotArea>
    </chartFormat>
    <chartFormat chart="2" format="534">
      <pivotArea type="data" outline="0" fieldPosition="0">
        <references count="2">
          <reference field="4294967294" count="1" selected="0">
            <x v="0"/>
          </reference>
          <reference field="0" count="1" selected="0">
            <x v="532"/>
          </reference>
        </references>
      </pivotArea>
    </chartFormat>
    <chartFormat chart="2" format="535">
      <pivotArea type="data" outline="0" fieldPosition="0">
        <references count="2">
          <reference field="4294967294" count="1" selected="0">
            <x v="0"/>
          </reference>
          <reference field="0" count="1" selected="0">
            <x v="533"/>
          </reference>
        </references>
      </pivotArea>
    </chartFormat>
    <chartFormat chart="2" format="536">
      <pivotArea type="data" outline="0" fieldPosition="0">
        <references count="2">
          <reference field="4294967294" count="1" selected="0">
            <x v="0"/>
          </reference>
          <reference field="0" count="1" selected="0">
            <x v="534"/>
          </reference>
        </references>
      </pivotArea>
    </chartFormat>
    <chartFormat chart="2" format="537">
      <pivotArea type="data" outline="0" fieldPosition="0">
        <references count="2">
          <reference field="4294967294" count="1" selected="0">
            <x v="0"/>
          </reference>
          <reference field="0" count="1" selected="0">
            <x v="535"/>
          </reference>
        </references>
      </pivotArea>
    </chartFormat>
    <chartFormat chart="2" format="538">
      <pivotArea type="data" outline="0" fieldPosition="0">
        <references count="2">
          <reference field="4294967294" count="1" selected="0">
            <x v="0"/>
          </reference>
          <reference field="0" count="1" selected="0">
            <x v="536"/>
          </reference>
        </references>
      </pivotArea>
    </chartFormat>
    <chartFormat chart="2" format="539">
      <pivotArea type="data" outline="0" fieldPosition="0">
        <references count="2">
          <reference field="4294967294" count="1" selected="0">
            <x v="0"/>
          </reference>
          <reference field="0" count="1" selected="0">
            <x v="537"/>
          </reference>
        </references>
      </pivotArea>
    </chartFormat>
    <chartFormat chart="2" format="540">
      <pivotArea type="data" outline="0" fieldPosition="0">
        <references count="2">
          <reference field="4294967294" count="1" selected="0">
            <x v="0"/>
          </reference>
          <reference field="0" count="1" selected="0">
            <x v="538"/>
          </reference>
        </references>
      </pivotArea>
    </chartFormat>
    <chartFormat chart="2" format="541">
      <pivotArea type="data" outline="0" fieldPosition="0">
        <references count="2">
          <reference field="4294967294" count="1" selected="0">
            <x v="0"/>
          </reference>
          <reference field="0" count="1" selected="0">
            <x v="539"/>
          </reference>
        </references>
      </pivotArea>
    </chartFormat>
    <chartFormat chart="2" format="542">
      <pivotArea type="data" outline="0" fieldPosition="0">
        <references count="2">
          <reference field="4294967294" count="1" selected="0">
            <x v="0"/>
          </reference>
          <reference field="0" count="1" selected="0">
            <x v="540"/>
          </reference>
        </references>
      </pivotArea>
    </chartFormat>
    <chartFormat chart="2" format="543">
      <pivotArea type="data" outline="0" fieldPosition="0">
        <references count="2">
          <reference field="4294967294" count="1" selected="0">
            <x v="0"/>
          </reference>
          <reference field="0" count="1" selected="0">
            <x v="541"/>
          </reference>
        </references>
      </pivotArea>
    </chartFormat>
    <chartFormat chart="2" format="544">
      <pivotArea type="data" outline="0" fieldPosition="0">
        <references count="2">
          <reference field="4294967294" count="1" selected="0">
            <x v="0"/>
          </reference>
          <reference field="0" count="1" selected="0">
            <x v="542"/>
          </reference>
        </references>
      </pivotArea>
    </chartFormat>
    <chartFormat chart="2" format="545">
      <pivotArea type="data" outline="0" fieldPosition="0">
        <references count="2">
          <reference field="4294967294" count="1" selected="0">
            <x v="0"/>
          </reference>
          <reference field="0" count="1" selected="0">
            <x v="543"/>
          </reference>
        </references>
      </pivotArea>
    </chartFormat>
    <chartFormat chart="2" format="546">
      <pivotArea type="data" outline="0" fieldPosition="0">
        <references count="2">
          <reference field="4294967294" count="1" selected="0">
            <x v="0"/>
          </reference>
          <reference field="0" count="1" selected="0">
            <x v="544"/>
          </reference>
        </references>
      </pivotArea>
    </chartFormat>
    <chartFormat chart="2" format="547">
      <pivotArea type="data" outline="0" fieldPosition="0">
        <references count="2">
          <reference field="4294967294" count="1" selected="0">
            <x v="0"/>
          </reference>
          <reference field="0" count="1" selected="0">
            <x v="545"/>
          </reference>
        </references>
      </pivotArea>
    </chartFormat>
    <chartFormat chart="2" format="548">
      <pivotArea type="data" outline="0" fieldPosition="0">
        <references count="2">
          <reference field="4294967294" count="1" selected="0">
            <x v="0"/>
          </reference>
          <reference field="0" count="1" selected="0">
            <x v="546"/>
          </reference>
        </references>
      </pivotArea>
    </chartFormat>
    <chartFormat chart="2" format="549">
      <pivotArea type="data" outline="0" fieldPosition="0">
        <references count="2">
          <reference field="4294967294" count="1" selected="0">
            <x v="0"/>
          </reference>
          <reference field="0" count="1" selected="0">
            <x v="547"/>
          </reference>
        </references>
      </pivotArea>
    </chartFormat>
    <chartFormat chart="2" format="550">
      <pivotArea type="data" outline="0" fieldPosition="0">
        <references count="2">
          <reference field="4294967294" count="1" selected="0">
            <x v="0"/>
          </reference>
          <reference field="0" count="1" selected="0">
            <x v="548"/>
          </reference>
        </references>
      </pivotArea>
    </chartFormat>
    <chartFormat chart="2" format="551">
      <pivotArea type="data" outline="0" fieldPosition="0">
        <references count="2">
          <reference field="4294967294" count="1" selected="0">
            <x v="0"/>
          </reference>
          <reference field="0" count="1" selected="0">
            <x v="549"/>
          </reference>
        </references>
      </pivotArea>
    </chartFormat>
    <chartFormat chart="2" format="552">
      <pivotArea type="data" outline="0" fieldPosition="0">
        <references count="2">
          <reference field="4294967294" count="1" selected="0">
            <x v="0"/>
          </reference>
          <reference field="0" count="1" selected="0">
            <x v="550"/>
          </reference>
        </references>
      </pivotArea>
    </chartFormat>
    <chartFormat chart="2" format="553">
      <pivotArea type="data" outline="0" fieldPosition="0">
        <references count="2">
          <reference field="4294967294" count="1" selected="0">
            <x v="0"/>
          </reference>
          <reference field="0" count="1" selected="0">
            <x v="551"/>
          </reference>
        </references>
      </pivotArea>
    </chartFormat>
    <chartFormat chart="2" format="554">
      <pivotArea type="data" outline="0" fieldPosition="0">
        <references count="2">
          <reference field="4294967294" count="1" selected="0">
            <x v="0"/>
          </reference>
          <reference field="0" count="1" selected="0">
            <x v="552"/>
          </reference>
        </references>
      </pivotArea>
    </chartFormat>
    <chartFormat chart="2" format="555">
      <pivotArea type="data" outline="0" fieldPosition="0">
        <references count="2">
          <reference field="4294967294" count="1" selected="0">
            <x v="0"/>
          </reference>
          <reference field="0" count="1" selected="0">
            <x v="553"/>
          </reference>
        </references>
      </pivotArea>
    </chartFormat>
    <chartFormat chart="2" format="556">
      <pivotArea type="data" outline="0" fieldPosition="0">
        <references count="2">
          <reference field="4294967294" count="1" selected="0">
            <x v="0"/>
          </reference>
          <reference field="0" count="1" selected="0">
            <x v="554"/>
          </reference>
        </references>
      </pivotArea>
    </chartFormat>
    <chartFormat chart="2" format="557">
      <pivotArea type="data" outline="0" fieldPosition="0">
        <references count="2">
          <reference field="4294967294" count="1" selected="0">
            <x v="0"/>
          </reference>
          <reference field="0" count="1" selected="0">
            <x v="555"/>
          </reference>
        </references>
      </pivotArea>
    </chartFormat>
    <chartFormat chart="2" format="558">
      <pivotArea type="data" outline="0" fieldPosition="0">
        <references count="2">
          <reference field="4294967294" count="1" selected="0">
            <x v="0"/>
          </reference>
          <reference field="0" count="1" selected="0">
            <x v="556"/>
          </reference>
        </references>
      </pivotArea>
    </chartFormat>
    <chartFormat chart="2" format="559">
      <pivotArea type="data" outline="0" fieldPosition="0">
        <references count="2">
          <reference field="4294967294" count="1" selected="0">
            <x v="0"/>
          </reference>
          <reference field="0" count="1" selected="0">
            <x v="557"/>
          </reference>
        </references>
      </pivotArea>
    </chartFormat>
    <chartFormat chart="2" format="560">
      <pivotArea type="data" outline="0" fieldPosition="0">
        <references count="2">
          <reference field="4294967294" count="1" selected="0">
            <x v="0"/>
          </reference>
          <reference field="0" count="1" selected="0">
            <x v="558"/>
          </reference>
        </references>
      </pivotArea>
    </chartFormat>
    <chartFormat chart="2" format="561">
      <pivotArea type="data" outline="0" fieldPosition="0">
        <references count="2">
          <reference field="4294967294" count="1" selected="0">
            <x v="0"/>
          </reference>
          <reference field="0" count="1" selected="0">
            <x v="559"/>
          </reference>
        </references>
      </pivotArea>
    </chartFormat>
    <chartFormat chart="2" format="562">
      <pivotArea type="data" outline="0" fieldPosition="0">
        <references count="2">
          <reference field="4294967294" count="1" selected="0">
            <x v="0"/>
          </reference>
          <reference field="0" count="1" selected="0">
            <x v="560"/>
          </reference>
        </references>
      </pivotArea>
    </chartFormat>
    <chartFormat chart="2" format="563">
      <pivotArea type="data" outline="0" fieldPosition="0">
        <references count="2">
          <reference field="4294967294" count="1" selected="0">
            <x v="0"/>
          </reference>
          <reference field="0" count="1" selected="0">
            <x v="561"/>
          </reference>
        </references>
      </pivotArea>
    </chartFormat>
    <chartFormat chart="2" format="564">
      <pivotArea type="data" outline="0" fieldPosition="0">
        <references count="2">
          <reference field="4294967294" count="1" selected="0">
            <x v="0"/>
          </reference>
          <reference field="0" count="1" selected="0">
            <x v="562"/>
          </reference>
        </references>
      </pivotArea>
    </chartFormat>
    <chartFormat chart="2" format="565">
      <pivotArea type="data" outline="0" fieldPosition="0">
        <references count="2">
          <reference field="4294967294" count="1" selected="0">
            <x v="0"/>
          </reference>
          <reference field="0" count="1" selected="0">
            <x v="563"/>
          </reference>
        </references>
      </pivotArea>
    </chartFormat>
    <chartFormat chart="2" format="566">
      <pivotArea type="data" outline="0" fieldPosition="0">
        <references count="2">
          <reference field="4294967294" count="1" selected="0">
            <x v="0"/>
          </reference>
          <reference field="0" count="1" selected="0">
            <x v="564"/>
          </reference>
        </references>
      </pivotArea>
    </chartFormat>
    <chartFormat chart="2" format="567">
      <pivotArea type="data" outline="0" fieldPosition="0">
        <references count="2">
          <reference field="4294967294" count="1" selected="0">
            <x v="0"/>
          </reference>
          <reference field="0" count="1" selected="0">
            <x v="565"/>
          </reference>
        </references>
      </pivotArea>
    </chartFormat>
    <chartFormat chart="2" format="568">
      <pivotArea type="data" outline="0" fieldPosition="0">
        <references count="2">
          <reference field="4294967294" count="1" selected="0">
            <x v="0"/>
          </reference>
          <reference field="0" count="1" selected="0">
            <x v="566"/>
          </reference>
        </references>
      </pivotArea>
    </chartFormat>
    <chartFormat chart="2" format="569">
      <pivotArea type="data" outline="0" fieldPosition="0">
        <references count="2">
          <reference field="4294967294" count="1" selected="0">
            <x v="0"/>
          </reference>
          <reference field="0" count="1" selected="0">
            <x v="567"/>
          </reference>
        </references>
      </pivotArea>
    </chartFormat>
    <chartFormat chart="2" format="570">
      <pivotArea type="data" outline="0" fieldPosition="0">
        <references count="2">
          <reference field="4294967294" count="1" selected="0">
            <x v="0"/>
          </reference>
          <reference field="0" count="1" selected="0">
            <x v="568"/>
          </reference>
        </references>
      </pivotArea>
    </chartFormat>
    <chartFormat chart="2" format="571">
      <pivotArea type="data" outline="0" fieldPosition="0">
        <references count="2">
          <reference field="4294967294" count="1" selected="0">
            <x v="0"/>
          </reference>
          <reference field="0" count="1" selected="0">
            <x v="569"/>
          </reference>
        </references>
      </pivotArea>
    </chartFormat>
    <chartFormat chart="2" format="572">
      <pivotArea type="data" outline="0" fieldPosition="0">
        <references count="2">
          <reference field="4294967294" count="1" selected="0">
            <x v="0"/>
          </reference>
          <reference field="0" count="1" selected="0">
            <x v="570"/>
          </reference>
        </references>
      </pivotArea>
    </chartFormat>
    <chartFormat chart="2" format="573">
      <pivotArea type="data" outline="0" fieldPosition="0">
        <references count="2">
          <reference field="4294967294" count="1" selected="0">
            <x v="0"/>
          </reference>
          <reference field="0" count="1" selected="0">
            <x v="571"/>
          </reference>
        </references>
      </pivotArea>
    </chartFormat>
    <chartFormat chart="2" format="574">
      <pivotArea type="data" outline="0" fieldPosition="0">
        <references count="2">
          <reference field="4294967294" count="1" selected="0">
            <x v="0"/>
          </reference>
          <reference field="0" count="1" selected="0">
            <x v="572"/>
          </reference>
        </references>
      </pivotArea>
    </chartFormat>
    <chartFormat chart="2" format="575">
      <pivotArea type="data" outline="0" fieldPosition="0">
        <references count="2">
          <reference field="4294967294" count="1" selected="0">
            <x v="0"/>
          </reference>
          <reference field="0" count="1" selected="0">
            <x v="573"/>
          </reference>
        </references>
      </pivotArea>
    </chartFormat>
    <chartFormat chart="2" format="576">
      <pivotArea type="data" outline="0" fieldPosition="0">
        <references count="2">
          <reference field="4294967294" count="1" selected="0">
            <x v="0"/>
          </reference>
          <reference field="0" count="1" selected="0">
            <x v="574"/>
          </reference>
        </references>
      </pivotArea>
    </chartFormat>
    <chartFormat chart="2" format="577">
      <pivotArea type="data" outline="0" fieldPosition="0">
        <references count="2">
          <reference field="4294967294" count="1" selected="0">
            <x v="0"/>
          </reference>
          <reference field="0" count="1" selected="0">
            <x v="575"/>
          </reference>
        </references>
      </pivotArea>
    </chartFormat>
    <chartFormat chart="2" format="578">
      <pivotArea type="data" outline="0" fieldPosition="0">
        <references count="2">
          <reference field="4294967294" count="1" selected="0">
            <x v="0"/>
          </reference>
          <reference field="0" count="1" selected="0">
            <x v="576"/>
          </reference>
        </references>
      </pivotArea>
    </chartFormat>
    <chartFormat chart="2" format="579">
      <pivotArea type="data" outline="0" fieldPosition="0">
        <references count="2">
          <reference field="4294967294" count="1" selected="0">
            <x v="0"/>
          </reference>
          <reference field="0" count="1" selected="0">
            <x v="577"/>
          </reference>
        </references>
      </pivotArea>
    </chartFormat>
    <chartFormat chart="2" format="580">
      <pivotArea type="data" outline="0" fieldPosition="0">
        <references count="2">
          <reference field="4294967294" count="1" selected="0">
            <x v="0"/>
          </reference>
          <reference field="0" count="1" selected="0">
            <x v="578"/>
          </reference>
        </references>
      </pivotArea>
    </chartFormat>
    <chartFormat chart="2" format="581">
      <pivotArea type="data" outline="0" fieldPosition="0">
        <references count="2">
          <reference field="4294967294" count="1" selected="0">
            <x v="0"/>
          </reference>
          <reference field="0" count="1" selected="0">
            <x v="579"/>
          </reference>
        </references>
      </pivotArea>
    </chartFormat>
    <chartFormat chart="2" format="582">
      <pivotArea type="data" outline="0" fieldPosition="0">
        <references count="2">
          <reference field="4294967294" count="1" selected="0">
            <x v="0"/>
          </reference>
          <reference field="0" count="1" selected="0">
            <x v="580"/>
          </reference>
        </references>
      </pivotArea>
    </chartFormat>
    <chartFormat chart="2" format="583">
      <pivotArea type="data" outline="0" fieldPosition="0">
        <references count="2">
          <reference field="4294967294" count="1" selected="0">
            <x v="0"/>
          </reference>
          <reference field="0" count="1" selected="0">
            <x v="581"/>
          </reference>
        </references>
      </pivotArea>
    </chartFormat>
    <chartFormat chart="2" format="584">
      <pivotArea type="data" outline="0" fieldPosition="0">
        <references count="2">
          <reference field="4294967294" count="1" selected="0">
            <x v="0"/>
          </reference>
          <reference field="0" count="1" selected="0">
            <x v="582"/>
          </reference>
        </references>
      </pivotArea>
    </chartFormat>
    <chartFormat chart="2" format="585">
      <pivotArea type="data" outline="0" fieldPosition="0">
        <references count="2">
          <reference field="4294967294" count="1" selected="0">
            <x v="0"/>
          </reference>
          <reference field="0" count="1" selected="0">
            <x v="583"/>
          </reference>
        </references>
      </pivotArea>
    </chartFormat>
    <chartFormat chart="2" format="586">
      <pivotArea type="data" outline="0" fieldPosition="0">
        <references count="2">
          <reference field="4294967294" count="1" selected="0">
            <x v="0"/>
          </reference>
          <reference field="0" count="1" selected="0">
            <x v="584"/>
          </reference>
        </references>
      </pivotArea>
    </chartFormat>
    <chartFormat chart="2" format="587">
      <pivotArea type="data" outline="0" fieldPosition="0">
        <references count="2">
          <reference field="4294967294" count="1" selected="0">
            <x v="0"/>
          </reference>
          <reference field="0" count="1" selected="0">
            <x v="585"/>
          </reference>
        </references>
      </pivotArea>
    </chartFormat>
    <chartFormat chart="2" format="588">
      <pivotArea type="data" outline="0" fieldPosition="0">
        <references count="2">
          <reference field="4294967294" count="1" selected="0">
            <x v="0"/>
          </reference>
          <reference field="0" count="1" selected="0">
            <x v="586"/>
          </reference>
        </references>
      </pivotArea>
    </chartFormat>
    <chartFormat chart="2" format="589">
      <pivotArea type="data" outline="0" fieldPosition="0">
        <references count="2">
          <reference field="4294967294" count="1" selected="0">
            <x v="0"/>
          </reference>
          <reference field="0" count="1" selected="0">
            <x v="587"/>
          </reference>
        </references>
      </pivotArea>
    </chartFormat>
    <chartFormat chart="2" format="590">
      <pivotArea type="data" outline="0" fieldPosition="0">
        <references count="2">
          <reference field="4294967294" count="1" selected="0">
            <x v="0"/>
          </reference>
          <reference field="0" count="1" selected="0">
            <x v="588"/>
          </reference>
        </references>
      </pivotArea>
    </chartFormat>
    <chartFormat chart="2" format="591">
      <pivotArea type="data" outline="0" fieldPosition="0">
        <references count="2">
          <reference field="4294967294" count="1" selected="0">
            <x v="0"/>
          </reference>
          <reference field="0" count="1" selected="0">
            <x v="589"/>
          </reference>
        </references>
      </pivotArea>
    </chartFormat>
    <chartFormat chart="2" format="592">
      <pivotArea type="data" outline="0" fieldPosition="0">
        <references count="2">
          <reference field="4294967294" count="1" selected="0">
            <x v="0"/>
          </reference>
          <reference field="0" count="1" selected="0">
            <x v="590"/>
          </reference>
        </references>
      </pivotArea>
    </chartFormat>
    <chartFormat chart="2" format="593">
      <pivotArea type="data" outline="0" fieldPosition="0">
        <references count="2">
          <reference field="4294967294" count="1" selected="0">
            <x v="0"/>
          </reference>
          <reference field="0" count="1" selected="0">
            <x v="591"/>
          </reference>
        </references>
      </pivotArea>
    </chartFormat>
    <chartFormat chart="2" format="594">
      <pivotArea type="data" outline="0" fieldPosition="0">
        <references count="2">
          <reference field="4294967294" count="1" selected="0">
            <x v="0"/>
          </reference>
          <reference field="0" count="1" selected="0">
            <x v="592"/>
          </reference>
        </references>
      </pivotArea>
    </chartFormat>
    <chartFormat chart="2" format="595">
      <pivotArea type="data" outline="0" fieldPosition="0">
        <references count="2">
          <reference field="4294967294" count="1" selected="0">
            <x v="0"/>
          </reference>
          <reference field="0" count="1" selected="0">
            <x v="593"/>
          </reference>
        </references>
      </pivotArea>
    </chartFormat>
    <chartFormat chart="2" format="596">
      <pivotArea type="data" outline="0" fieldPosition="0">
        <references count="2">
          <reference field="4294967294" count="1" selected="0">
            <x v="0"/>
          </reference>
          <reference field="0" count="1" selected="0">
            <x v="594"/>
          </reference>
        </references>
      </pivotArea>
    </chartFormat>
    <chartFormat chart="2" format="597">
      <pivotArea type="data" outline="0" fieldPosition="0">
        <references count="2">
          <reference field="4294967294" count="1" selected="0">
            <x v="0"/>
          </reference>
          <reference field="0" count="1" selected="0">
            <x v="595"/>
          </reference>
        </references>
      </pivotArea>
    </chartFormat>
    <chartFormat chart="2" format="598">
      <pivotArea type="data" outline="0" fieldPosition="0">
        <references count="2">
          <reference field="4294967294" count="1" selected="0">
            <x v="0"/>
          </reference>
          <reference field="0" count="1" selected="0">
            <x v="596"/>
          </reference>
        </references>
      </pivotArea>
    </chartFormat>
    <chartFormat chart="2" format="599">
      <pivotArea type="data" outline="0" fieldPosition="0">
        <references count="2">
          <reference field="4294967294" count="1" selected="0">
            <x v="0"/>
          </reference>
          <reference field="0" count="1" selected="0">
            <x v="597"/>
          </reference>
        </references>
      </pivotArea>
    </chartFormat>
    <chartFormat chart="2" format="600">
      <pivotArea type="data" outline="0" fieldPosition="0">
        <references count="2">
          <reference field="4294967294" count="1" selected="0">
            <x v="0"/>
          </reference>
          <reference field="0" count="1" selected="0">
            <x v="598"/>
          </reference>
        </references>
      </pivotArea>
    </chartFormat>
    <chartFormat chart="2" format="601">
      <pivotArea type="data" outline="0" fieldPosition="0">
        <references count="2">
          <reference field="4294967294" count="1" selected="0">
            <x v="0"/>
          </reference>
          <reference field="0" count="1" selected="0">
            <x v="599"/>
          </reference>
        </references>
      </pivotArea>
    </chartFormat>
    <chartFormat chart="2" format="602">
      <pivotArea type="data" outline="0" fieldPosition="0">
        <references count="2">
          <reference field="4294967294" count="1" selected="0">
            <x v="0"/>
          </reference>
          <reference field="0" count="1" selected="0">
            <x v="600"/>
          </reference>
        </references>
      </pivotArea>
    </chartFormat>
    <chartFormat chart="2" format="603">
      <pivotArea type="data" outline="0" fieldPosition="0">
        <references count="2">
          <reference field="4294967294" count="1" selected="0">
            <x v="0"/>
          </reference>
          <reference field="0" count="1" selected="0">
            <x v="601"/>
          </reference>
        </references>
      </pivotArea>
    </chartFormat>
    <chartFormat chart="2" format="604">
      <pivotArea type="data" outline="0" fieldPosition="0">
        <references count="2">
          <reference field="4294967294" count="1" selected="0">
            <x v="0"/>
          </reference>
          <reference field="0" count="1" selected="0">
            <x v="602"/>
          </reference>
        </references>
      </pivotArea>
    </chartFormat>
    <chartFormat chart="2" format="605">
      <pivotArea type="data" outline="0" fieldPosition="0">
        <references count="2">
          <reference field="4294967294" count="1" selected="0">
            <x v="0"/>
          </reference>
          <reference field="0" count="1" selected="0">
            <x v="603"/>
          </reference>
        </references>
      </pivotArea>
    </chartFormat>
    <chartFormat chart="2" format="606">
      <pivotArea type="data" outline="0" fieldPosition="0">
        <references count="2">
          <reference field="4294967294" count="1" selected="0">
            <x v="0"/>
          </reference>
          <reference field="0" count="1" selected="0">
            <x v="604"/>
          </reference>
        </references>
      </pivotArea>
    </chartFormat>
    <chartFormat chart="2" format="607">
      <pivotArea type="data" outline="0" fieldPosition="0">
        <references count="2">
          <reference field="4294967294" count="1" selected="0">
            <x v="0"/>
          </reference>
          <reference field="0" count="1" selected="0">
            <x v="605"/>
          </reference>
        </references>
      </pivotArea>
    </chartFormat>
    <chartFormat chart="2" format="608">
      <pivotArea type="data" outline="0" fieldPosition="0">
        <references count="2">
          <reference field="4294967294" count="1" selected="0">
            <x v="0"/>
          </reference>
          <reference field="0" count="1" selected="0">
            <x v="606"/>
          </reference>
        </references>
      </pivotArea>
    </chartFormat>
    <chartFormat chart="2" format="609">
      <pivotArea type="data" outline="0" fieldPosition="0">
        <references count="2">
          <reference field="4294967294" count="1" selected="0">
            <x v="0"/>
          </reference>
          <reference field="0" count="1" selected="0">
            <x v="607"/>
          </reference>
        </references>
      </pivotArea>
    </chartFormat>
    <chartFormat chart="2" format="610">
      <pivotArea type="data" outline="0" fieldPosition="0">
        <references count="2">
          <reference field="4294967294" count="1" selected="0">
            <x v="0"/>
          </reference>
          <reference field="0" count="1" selected="0">
            <x v="608"/>
          </reference>
        </references>
      </pivotArea>
    </chartFormat>
    <chartFormat chart="2" format="611">
      <pivotArea type="data" outline="0" fieldPosition="0">
        <references count="2">
          <reference field="4294967294" count="1" selected="0">
            <x v="0"/>
          </reference>
          <reference field="0" count="1" selected="0">
            <x v="609"/>
          </reference>
        </references>
      </pivotArea>
    </chartFormat>
    <chartFormat chart="2" format="612">
      <pivotArea type="data" outline="0" fieldPosition="0">
        <references count="2">
          <reference field="4294967294" count="1" selected="0">
            <x v="0"/>
          </reference>
          <reference field="0" count="1" selected="0">
            <x v="610"/>
          </reference>
        </references>
      </pivotArea>
    </chartFormat>
    <chartFormat chart="2" format="613">
      <pivotArea type="data" outline="0" fieldPosition="0">
        <references count="2">
          <reference field="4294967294" count="1" selected="0">
            <x v="0"/>
          </reference>
          <reference field="0" count="1" selected="0">
            <x v="611"/>
          </reference>
        </references>
      </pivotArea>
    </chartFormat>
    <chartFormat chart="2" format="614">
      <pivotArea type="data" outline="0" fieldPosition="0">
        <references count="2">
          <reference field="4294967294" count="1" selected="0">
            <x v="0"/>
          </reference>
          <reference field="0" count="1" selected="0">
            <x v="612"/>
          </reference>
        </references>
      </pivotArea>
    </chartFormat>
    <chartFormat chart="2" format="615">
      <pivotArea type="data" outline="0" fieldPosition="0">
        <references count="2">
          <reference field="4294967294" count="1" selected="0">
            <x v="0"/>
          </reference>
          <reference field="0" count="1" selected="0">
            <x v="613"/>
          </reference>
        </references>
      </pivotArea>
    </chartFormat>
    <chartFormat chart="2" format="616">
      <pivotArea type="data" outline="0" fieldPosition="0">
        <references count="2">
          <reference field="4294967294" count="1" selected="0">
            <x v="0"/>
          </reference>
          <reference field="0" count="1" selected="0">
            <x v="614"/>
          </reference>
        </references>
      </pivotArea>
    </chartFormat>
    <chartFormat chart="2" format="617">
      <pivotArea type="data" outline="0" fieldPosition="0">
        <references count="2">
          <reference field="4294967294" count="1" selected="0">
            <x v="0"/>
          </reference>
          <reference field="0" count="1" selected="0">
            <x v="615"/>
          </reference>
        </references>
      </pivotArea>
    </chartFormat>
    <chartFormat chart="2" format="618">
      <pivotArea type="data" outline="0" fieldPosition="0">
        <references count="2">
          <reference field="4294967294" count="1" selected="0">
            <x v="0"/>
          </reference>
          <reference field="0" count="1" selected="0">
            <x v="616"/>
          </reference>
        </references>
      </pivotArea>
    </chartFormat>
    <chartFormat chart="2" format="619">
      <pivotArea type="data" outline="0" fieldPosition="0">
        <references count="2">
          <reference field="4294967294" count="1" selected="0">
            <x v="0"/>
          </reference>
          <reference field="0" count="1" selected="0">
            <x v="617"/>
          </reference>
        </references>
      </pivotArea>
    </chartFormat>
    <chartFormat chart="2" format="620">
      <pivotArea type="data" outline="0" fieldPosition="0">
        <references count="2">
          <reference field="4294967294" count="1" selected="0">
            <x v="0"/>
          </reference>
          <reference field="0" count="1" selected="0">
            <x v="618"/>
          </reference>
        </references>
      </pivotArea>
    </chartFormat>
    <chartFormat chart="2" format="621">
      <pivotArea type="data" outline="0" fieldPosition="0">
        <references count="2">
          <reference field="4294967294" count="1" selected="0">
            <x v="0"/>
          </reference>
          <reference field="0" count="1" selected="0">
            <x v="619"/>
          </reference>
        </references>
      </pivotArea>
    </chartFormat>
    <chartFormat chart="2" format="622">
      <pivotArea type="data" outline="0" fieldPosition="0">
        <references count="2">
          <reference field="4294967294" count="1" selected="0">
            <x v="0"/>
          </reference>
          <reference field="0" count="1" selected="0">
            <x v="620"/>
          </reference>
        </references>
      </pivotArea>
    </chartFormat>
    <chartFormat chart="2" format="623">
      <pivotArea type="data" outline="0" fieldPosition="0">
        <references count="2">
          <reference field="4294967294" count="1" selected="0">
            <x v="0"/>
          </reference>
          <reference field="0" count="1" selected="0">
            <x v="621"/>
          </reference>
        </references>
      </pivotArea>
    </chartFormat>
    <chartFormat chart="2" format="624">
      <pivotArea type="data" outline="0" fieldPosition="0">
        <references count="2">
          <reference field="4294967294" count="1" selected="0">
            <x v="0"/>
          </reference>
          <reference field="0" count="1" selected="0">
            <x v="622"/>
          </reference>
        </references>
      </pivotArea>
    </chartFormat>
    <chartFormat chart="2" format="625">
      <pivotArea type="data" outline="0" fieldPosition="0">
        <references count="2">
          <reference field="4294967294" count="1" selected="0">
            <x v="0"/>
          </reference>
          <reference field="0" count="1" selected="0">
            <x v="623"/>
          </reference>
        </references>
      </pivotArea>
    </chartFormat>
    <chartFormat chart="2" format="626">
      <pivotArea type="data" outline="0" fieldPosition="0">
        <references count="2">
          <reference field="4294967294" count="1" selected="0">
            <x v="0"/>
          </reference>
          <reference field="0" count="1" selected="0">
            <x v="624"/>
          </reference>
        </references>
      </pivotArea>
    </chartFormat>
    <chartFormat chart="2" format="627">
      <pivotArea type="data" outline="0" fieldPosition="0">
        <references count="2">
          <reference field="4294967294" count="1" selected="0">
            <x v="0"/>
          </reference>
          <reference field="0" count="1" selected="0">
            <x v="625"/>
          </reference>
        </references>
      </pivotArea>
    </chartFormat>
    <chartFormat chart="2" format="628">
      <pivotArea type="data" outline="0" fieldPosition="0">
        <references count="2">
          <reference field="4294967294" count="1" selected="0">
            <x v="0"/>
          </reference>
          <reference field="0" count="1" selected="0">
            <x v="626"/>
          </reference>
        </references>
      </pivotArea>
    </chartFormat>
    <chartFormat chart="2" format="629">
      <pivotArea type="data" outline="0" fieldPosition="0">
        <references count="2">
          <reference field="4294967294" count="1" selected="0">
            <x v="0"/>
          </reference>
          <reference field="0" count="1" selected="0">
            <x v="627"/>
          </reference>
        </references>
      </pivotArea>
    </chartFormat>
    <chartFormat chart="2" format="630">
      <pivotArea type="data" outline="0" fieldPosition="0">
        <references count="2">
          <reference field="4294967294" count="1" selected="0">
            <x v="0"/>
          </reference>
          <reference field="0" count="1" selected="0">
            <x v="628"/>
          </reference>
        </references>
      </pivotArea>
    </chartFormat>
    <chartFormat chart="2" format="631">
      <pivotArea type="data" outline="0" fieldPosition="0">
        <references count="2">
          <reference field="4294967294" count="1" selected="0">
            <x v="0"/>
          </reference>
          <reference field="0" count="1" selected="0">
            <x v="629"/>
          </reference>
        </references>
      </pivotArea>
    </chartFormat>
    <chartFormat chart="2" format="632">
      <pivotArea type="data" outline="0" fieldPosition="0">
        <references count="2">
          <reference field="4294967294" count="1" selected="0">
            <x v="0"/>
          </reference>
          <reference field="0" count="1" selected="0">
            <x v="630"/>
          </reference>
        </references>
      </pivotArea>
    </chartFormat>
    <chartFormat chart="2" format="633">
      <pivotArea type="data" outline="0" fieldPosition="0">
        <references count="2">
          <reference field="4294967294" count="1" selected="0">
            <x v="0"/>
          </reference>
          <reference field="0" count="1" selected="0">
            <x v="631"/>
          </reference>
        </references>
      </pivotArea>
    </chartFormat>
    <chartFormat chart="2" format="634">
      <pivotArea type="data" outline="0" fieldPosition="0">
        <references count="2">
          <reference field="4294967294" count="1" selected="0">
            <x v="0"/>
          </reference>
          <reference field="0" count="1" selected="0">
            <x v="632"/>
          </reference>
        </references>
      </pivotArea>
    </chartFormat>
    <chartFormat chart="2" format="635">
      <pivotArea type="data" outline="0" fieldPosition="0">
        <references count="2">
          <reference field="4294967294" count="1" selected="0">
            <x v="0"/>
          </reference>
          <reference field="0" count="1" selected="0">
            <x v="633"/>
          </reference>
        </references>
      </pivotArea>
    </chartFormat>
    <chartFormat chart="2" format="636">
      <pivotArea type="data" outline="0" fieldPosition="0">
        <references count="2">
          <reference field="4294967294" count="1" selected="0">
            <x v="0"/>
          </reference>
          <reference field="0" count="1" selected="0">
            <x v="634"/>
          </reference>
        </references>
      </pivotArea>
    </chartFormat>
    <chartFormat chart="2" format="637">
      <pivotArea type="data" outline="0" fieldPosition="0">
        <references count="2">
          <reference field="4294967294" count="1" selected="0">
            <x v="0"/>
          </reference>
          <reference field="0" count="1" selected="0">
            <x v="635"/>
          </reference>
        </references>
      </pivotArea>
    </chartFormat>
    <chartFormat chart="2" format="638">
      <pivotArea type="data" outline="0" fieldPosition="0">
        <references count="2">
          <reference field="4294967294" count="1" selected="0">
            <x v="0"/>
          </reference>
          <reference field="0" count="1" selected="0">
            <x v="636"/>
          </reference>
        </references>
      </pivotArea>
    </chartFormat>
    <chartFormat chart="2" format="639">
      <pivotArea type="data" outline="0" fieldPosition="0">
        <references count="2">
          <reference field="4294967294" count="1" selected="0">
            <x v="0"/>
          </reference>
          <reference field="0" count="1" selected="0">
            <x v="637"/>
          </reference>
        </references>
      </pivotArea>
    </chartFormat>
    <chartFormat chart="2" format="640">
      <pivotArea type="data" outline="0" fieldPosition="0">
        <references count="2">
          <reference field="4294967294" count="1" selected="0">
            <x v="0"/>
          </reference>
          <reference field="0" count="1" selected="0">
            <x v="638"/>
          </reference>
        </references>
      </pivotArea>
    </chartFormat>
    <chartFormat chart="2" format="641">
      <pivotArea type="data" outline="0" fieldPosition="0">
        <references count="2">
          <reference field="4294967294" count="1" selected="0">
            <x v="0"/>
          </reference>
          <reference field="0" count="1" selected="0">
            <x v="639"/>
          </reference>
        </references>
      </pivotArea>
    </chartFormat>
    <chartFormat chart="2" format="642">
      <pivotArea type="data" outline="0" fieldPosition="0">
        <references count="2">
          <reference field="4294967294" count="1" selected="0">
            <x v="0"/>
          </reference>
          <reference field="0" count="1" selected="0">
            <x v="640"/>
          </reference>
        </references>
      </pivotArea>
    </chartFormat>
    <chartFormat chart="2" format="643">
      <pivotArea type="data" outline="0" fieldPosition="0">
        <references count="2">
          <reference field="4294967294" count="1" selected="0">
            <x v="0"/>
          </reference>
          <reference field="0" count="1" selected="0">
            <x v="641"/>
          </reference>
        </references>
      </pivotArea>
    </chartFormat>
    <chartFormat chart="2" format="644">
      <pivotArea type="data" outline="0" fieldPosition="0">
        <references count="2">
          <reference field="4294967294" count="1" selected="0">
            <x v="0"/>
          </reference>
          <reference field="0" count="1" selected="0">
            <x v="642"/>
          </reference>
        </references>
      </pivotArea>
    </chartFormat>
    <chartFormat chart="2" format="645">
      <pivotArea type="data" outline="0" fieldPosition="0">
        <references count="2">
          <reference field="4294967294" count="1" selected="0">
            <x v="0"/>
          </reference>
          <reference field="0" count="1" selected="0">
            <x v="643"/>
          </reference>
        </references>
      </pivotArea>
    </chartFormat>
    <chartFormat chart="2" format="646">
      <pivotArea type="data" outline="0" fieldPosition="0">
        <references count="2">
          <reference field="4294967294" count="1" selected="0">
            <x v="0"/>
          </reference>
          <reference field="0" count="1" selected="0">
            <x v="644"/>
          </reference>
        </references>
      </pivotArea>
    </chartFormat>
    <chartFormat chart="2" format="647">
      <pivotArea type="data" outline="0" fieldPosition="0">
        <references count="2">
          <reference field="4294967294" count="1" selected="0">
            <x v="0"/>
          </reference>
          <reference field="0" count="1" selected="0">
            <x v="645"/>
          </reference>
        </references>
      </pivotArea>
    </chartFormat>
    <chartFormat chart="2" format="648">
      <pivotArea type="data" outline="0" fieldPosition="0">
        <references count="2">
          <reference field="4294967294" count="1" selected="0">
            <x v="0"/>
          </reference>
          <reference field="0" count="1" selected="0">
            <x v="646"/>
          </reference>
        </references>
      </pivotArea>
    </chartFormat>
    <chartFormat chart="2" format="649">
      <pivotArea type="data" outline="0" fieldPosition="0">
        <references count="2">
          <reference field="4294967294" count="1" selected="0">
            <x v="0"/>
          </reference>
          <reference field="0" count="1" selected="0">
            <x v="647"/>
          </reference>
        </references>
      </pivotArea>
    </chartFormat>
    <chartFormat chart="2" format="650">
      <pivotArea type="data" outline="0" fieldPosition="0">
        <references count="2">
          <reference field="4294967294" count="1" selected="0">
            <x v="0"/>
          </reference>
          <reference field="0" count="1" selected="0">
            <x v="648"/>
          </reference>
        </references>
      </pivotArea>
    </chartFormat>
    <chartFormat chart="2" format="651">
      <pivotArea type="data" outline="0" fieldPosition="0">
        <references count="2">
          <reference field="4294967294" count="1" selected="0">
            <x v="0"/>
          </reference>
          <reference field="0" count="1" selected="0">
            <x v="649"/>
          </reference>
        </references>
      </pivotArea>
    </chartFormat>
    <chartFormat chart="2" format="652">
      <pivotArea type="data" outline="0" fieldPosition="0">
        <references count="2">
          <reference field="4294967294" count="1" selected="0">
            <x v="0"/>
          </reference>
          <reference field="0" count="1" selected="0">
            <x v="650"/>
          </reference>
        </references>
      </pivotArea>
    </chartFormat>
    <chartFormat chart="2" format="653">
      <pivotArea type="data" outline="0" fieldPosition="0">
        <references count="2">
          <reference field="4294967294" count="1" selected="0">
            <x v="0"/>
          </reference>
          <reference field="0" count="1" selected="0">
            <x v="651"/>
          </reference>
        </references>
      </pivotArea>
    </chartFormat>
    <chartFormat chart="2" format="654">
      <pivotArea type="data" outline="0" fieldPosition="0">
        <references count="2">
          <reference field="4294967294" count="1" selected="0">
            <x v="0"/>
          </reference>
          <reference field="0" count="1" selected="0">
            <x v="652"/>
          </reference>
        </references>
      </pivotArea>
    </chartFormat>
    <chartFormat chart="2" format="655">
      <pivotArea type="data" outline="0" fieldPosition="0">
        <references count="2">
          <reference field="4294967294" count="1" selected="0">
            <x v="0"/>
          </reference>
          <reference field="0" count="1" selected="0">
            <x v="653"/>
          </reference>
        </references>
      </pivotArea>
    </chartFormat>
    <chartFormat chart="2" format="656">
      <pivotArea type="data" outline="0" fieldPosition="0">
        <references count="2">
          <reference field="4294967294" count="1" selected="0">
            <x v="0"/>
          </reference>
          <reference field="0" count="1" selected="0">
            <x v="654"/>
          </reference>
        </references>
      </pivotArea>
    </chartFormat>
    <chartFormat chart="2" format="657">
      <pivotArea type="data" outline="0" fieldPosition="0">
        <references count="2">
          <reference field="4294967294" count="1" selected="0">
            <x v="0"/>
          </reference>
          <reference field="0" count="1" selected="0">
            <x v="655"/>
          </reference>
        </references>
      </pivotArea>
    </chartFormat>
    <chartFormat chart="2" format="658">
      <pivotArea type="data" outline="0" fieldPosition="0">
        <references count="2">
          <reference field="4294967294" count="1" selected="0">
            <x v="0"/>
          </reference>
          <reference field="0" count="1" selected="0">
            <x v="656"/>
          </reference>
        </references>
      </pivotArea>
    </chartFormat>
    <chartFormat chart="2" format="659">
      <pivotArea type="data" outline="0" fieldPosition="0">
        <references count="2">
          <reference field="4294967294" count="1" selected="0">
            <x v="0"/>
          </reference>
          <reference field="0" count="1" selected="0">
            <x v="657"/>
          </reference>
        </references>
      </pivotArea>
    </chartFormat>
    <chartFormat chart="2" format="660">
      <pivotArea type="data" outline="0" fieldPosition="0">
        <references count="2">
          <reference field="4294967294" count="1" selected="0">
            <x v="0"/>
          </reference>
          <reference field="0" count="1" selected="0">
            <x v="658"/>
          </reference>
        </references>
      </pivotArea>
    </chartFormat>
    <chartFormat chart="2" format="661">
      <pivotArea type="data" outline="0" fieldPosition="0">
        <references count="2">
          <reference field="4294967294" count="1" selected="0">
            <x v="0"/>
          </reference>
          <reference field="0" count="1" selected="0">
            <x v="659"/>
          </reference>
        </references>
      </pivotArea>
    </chartFormat>
    <chartFormat chart="2" format="662">
      <pivotArea type="data" outline="0" fieldPosition="0">
        <references count="2">
          <reference field="4294967294" count="1" selected="0">
            <x v="0"/>
          </reference>
          <reference field="0" count="1" selected="0">
            <x v="660"/>
          </reference>
        </references>
      </pivotArea>
    </chartFormat>
    <chartFormat chart="2" format="663">
      <pivotArea type="data" outline="0" fieldPosition="0">
        <references count="2">
          <reference field="4294967294" count="1" selected="0">
            <x v="0"/>
          </reference>
          <reference field="0" count="1" selected="0">
            <x v="661"/>
          </reference>
        </references>
      </pivotArea>
    </chartFormat>
    <chartFormat chart="2" format="664">
      <pivotArea type="data" outline="0" fieldPosition="0">
        <references count="2">
          <reference field="4294967294" count="1" selected="0">
            <x v="0"/>
          </reference>
          <reference field="0" count="1" selected="0">
            <x v="662"/>
          </reference>
        </references>
      </pivotArea>
    </chartFormat>
    <chartFormat chart="2" format="665">
      <pivotArea type="data" outline="0" fieldPosition="0">
        <references count="2">
          <reference field="4294967294" count="1" selected="0">
            <x v="0"/>
          </reference>
          <reference field="0" count="1" selected="0">
            <x v="663"/>
          </reference>
        </references>
      </pivotArea>
    </chartFormat>
    <chartFormat chart="2" format="666">
      <pivotArea type="data" outline="0" fieldPosition="0">
        <references count="2">
          <reference field="4294967294" count="1" selected="0">
            <x v="0"/>
          </reference>
          <reference field="0" count="1" selected="0">
            <x v="664"/>
          </reference>
        </references>
      </pivotArea>
    </chartFormat>
    <chartFormat chart="2" format="667">
      <pivotArea type="data" outline="0" fieldPosition="0">
        <references count="2">
          <reference field="4294967294" count="1" selected="0">
            <x v="0"/>
          </reference>
          <reference field="0" count="1" selected="0">
            <x v="665"/>
          </reference>
        </references>
      </pivotArea>
    </chartFormat>
    <chartFormat chart="2" format="668">
      <pivotArea type="data" outline="0" fieldPosition="0">
        <references count="2">
          <reference field="4294967294" count="1" selected="0">
            <x v="0"/>
          </reference>
          <reference field="0" count="1" selected="0">
            <x v="666"/>
          </reference>
        </references>
      </pivotArea>
    </chartFormat>
    <chartFormat chart="2" format="669">
      <pivotArea type="data" outline="0" fieldPosition="0">
        <references count="2">
          <reference field="4294967294" count="1" selected="0">
            <x v="0"/>
          </reference>
          <reference field="0" count="1" selected="0">
            <x v="667"/>
          </reference>
        </references>
      </pivotArea>
    </chartFormat>
    <chartFormat chart="2" format="670">
      <pivotArea type="data" outline="0" fieldPosition="0">
        <references count="2">
          <reference field="4294967294" count="1" selected="0">
            <x v="0"/>
          </reference>
          <reference field="0" count="1" selected="0">
            <x v="668"/>
          </reference>
        </references>
      </pivotArea>
    </chartFormat>
    <chartFormat chart="2" format="671">
      <pivotArea type="data" outline="0" fieldPosition="0">
        <references count="2">
          <reference field="4294967294" count="1" selected="0">
            <x v="0"/>
          </reference>
          <reference field="0" count="1" selected="0">
            <x v="669"/>
          </reference>
        </references>
      </pivotArea>
    </chartFormat>
    <chartFormat chart="2" format="672">
      <pivotArea type="data" outline="0" fieldPosition="0">
        <references count="2">
          <reference field="4294967294" count="1" selected="0">
            <x v="0"/>
          </reference>
          <reference field="0" count="1" selected="0">
            <x v="670"/>
          </reference>
        </references>
      </pivotArea>
    </chartFormat>
    <chartFormat chart="2" format="673">
      <pivotArea type="data" outline="0" fieldPosition="0">
        <references count="2">
          <reference field="4294967294" count="1" selected="0">
            <x v="0"/>
          </reference>
          <reference field="0" count="1" selected="0">
            <x v="671"/>
          </reference>
        </references>
      </pivotArea>
    </chartFormat>
    <chartFormat chart="2" format="674">
      <pivotArea type="data" outline="0" fieldPosition="0">
        <references count="2">
          <reference field="4294967294" count="1" selected="0">
            <x v="0"/>
          </reference>
          <reference field="0" count="1" selected="0">
            <x v="672"/>
          </reference>
        </references>
      </pivotArea>
    </chartFormat>
    <chartFormat chart="2" format="675">
      <pivotArea type="data" outline="0" fieldPosition="0">
        <references count="2">
          <reference field="4294967294" count="1" selected="0">
            <x v="0"/>
          </reference>
          <reference field="0" count="1" selected="0">
            <x v="673"/>
          </reference>
        </references>
      </pivotArea>
    </chartFormat>
    <chartFormat chart="2" format="676">
      <pivotArea type="data" outline="0" fieldPosition="0">
        <references count="2">
          <reference field="4294967294" count="1" selected="0">
            <x v="0"/>
          </reference>
          <reference field="0" count="1" selected="0">
            <x v="674"/>
          </reference>
        </references>
      </pivotArea>
    </chartFormat>
    <chartFormat chart="2" format="677">
      <pivotArea type="data" outline="0" fieldPosition="0">
        <references count="2">
          <reference field="4294967294" count="1" selected="0">
            <x v="0"/>
          </reference>
          <reference field="0" count="1" selected="0">
            <x v="675"/>
          </reference>
        </references>
      </pivotArea>
    </chartFormat>
    <chartFormat chart="2" format="678">
      <pivotArea type="data" outline="0" fieldPosition="0">
        <references count="2">
          <reference field="4294967294" count="1" selected="0">
            <x v="0"/>
          </reference>
          <reference field="0" count="1" selected="0">
            <x v="676"/>
          </reference>
        </references>
      </pivotArea>
    </chartFormat>
    <chartFormat chart="2" format="679">
      <pivotArea type="data" outline="0" fieldPosition="0">
        <references count="2">
          <reference field="4294967294" count="1" selected="0">
            <x v="0"/>
          </reference>
          <reference field="0" count="1" selected="0">
            <x v="677"/>
          </reference>
        </references>
      </pivotArea>
    </chartFormat>
    <chartFormat chart="2" format="680">
      <pivotArea type="data" outline="0" fieldPosition="0">
        <references count="2">
          <reference field="4294967294" count="1" selected="0">
            <x v="0"/>
          </reference>
          <reference field="0" count="1" selected="0">
            <x v="678"/>
          </reference>
        </references>
      </pivotArea>
    </chartFormat>
    <chartFormat chart="2" format="681">
      <pivotArea type="data" outline="0" fieldPosition="0">
        <references count="2">
          <reference field="4294967294" count="1" selected="0">
            <x v="0"/>
          </reference>
          <reference field="0" count="1" selected="0">
            <x v="679"/>
          </reference>
        </references>
      </pivotArea>
    </chartFormat>
    <chartFormat chart="2" format="682">
      <pivotArea type="data" outline="0" fieldPosition="0">
        <references count="2">
          <reference field="4294967294" count="1" selected="0">
            <x v="0"/>
          </reference>
          <reference field="0" count="1" selected="0">
            <x v="680"/>
          </reference>
        </references>
      </pivotArea>
    </chartFormat>
    <chartFormat chart="2" format="683">
      <pivotArea type="data" outline="0" fieldPosition="0">
        <references count="2">
          <reference field="4294967294" count="1" selected="0">
            <x v="0"/>
          </reference>
          <reference field="0" count="1" selected="0">
            <x v="681"/>
          </reference>
        </references>
      </pivotArea>
    </chartFormat>
    <chartFormat chart="2" format="684">
      <pivotArea type="data" outline="0" fieldPosition="0">
        <references count="2">
          <reference field="4294967294" count="1" selected="0">
            <x v="0"/>
          </reference>
          <reference field="0" count="1" selected="0">
            <x v="682"/>
          </reference>
        </references>
      </pivotArea>
    </chartFormat>
    <chartFormat chart="2" format="685">
      <pivotArea type="data" outline="0" fieldPosition="0">
        <references count="2">
          <reference field="4294967294" count="1" selected="0">
            <x v="0"/>
          </reference>
          <reference field="0" count="1" selected="0">
            <x v="683"/>
          </reference>
        </references>
      </pivotArea>
    </chartFormat>
    <chartFormat chart="2" format="686">
      <pivotArea type="data" outline="0" fieldPosition="0">
        <references count="2">
          <reference field="4294967294" count="1" selected="0">
            <x v="0"/>
          </reference>
          <reference field="0" count="1" selected="0">
            <x v="684"/>
          </reference>
        </references>
      </pivotArea>
    </chartFormat>
    <chartFormat chart="2" format="687">
      <pivotArea type="data" outline="0" fieldPosition="0">
        <references count="2">
          <reference field="4294967294" count="1" selected="0">
            <x v="0"/>
          </reference>
          <reference field="0" count="1" selected="0">
            <x v="685"/>
          </reference>
        </references>
      </pivotArea>
    </chartFormat>
    <chartFormat chart="2" format="688">
      <pivotArea type="data" outline="0" fieldPosition="0">
        <references count="2">
          <reference field="4294967294" count="1" selected="0">
            <x v="0"/>
          </reference>
          <reference field="0" count="1" selected="0">
            <x v="686"/>
          </reference>
        </references>
      </pivotArea>
    </chartFormat>
    <chartFormat chart="2" format="689">
      <pivotArea type="data" outline="0" fieldPosition="0">
        <references count="2">
          <reference field="4294967294" count="1" selected="0">
            <x v="0"/>
          </reference>
          <reference field="0" count="1" selected="0">
            <x v="687"/>
          </reference>
        </references>
      </pivotArea>
    </chartFormat>
    <chartFormat chart="2" format="690">
      <pivotArea type="data" outline="0" fieldPosition="0">
        <references count="2">
          <reference field="4294967294" count="1" selected="0">
            <x v="0"/>
          </reference>
          <reference field="0" count="1" selected="0">
            <x v="688"/>
          </reference>
        </references>
      </pivotArea>
    </chartFormat>
    <chartFormat chart="2" format="691">
      <pivotArea type="data" outline="0" fieldPosition="0">
        <references count="2">
          <reference field="4294967294" count="1" selected="0">
            <x v="0"/>
          </reference>
          <reference field="0" count="1" selected="0">
            <x v="689"/>
          </reference>
        </references>
      </pivotArea>
    </chartFormat>
    <chartFormat chart="2" format="692">
      <pivotArea type="data" outline="0" fieldPosition="0">
        <references count="2">
          <reference field="4294967294" count="1" selected="0">
            <x v="0"/>
          </reference>
          <reference field="0" count="1" selected="0">
            <x v="690"/>
          </reference>
        </references>
      </pivotArea>
    </chartFormat>
    <chartFormat chart="2" format="693">
      <pivotArea type="data" outline="0" fieldPosition="0">
        <references count="2">
          <reference field="4294967294" count="1" selected="0">
            <x v="0"/>
          </reference>
          <reference field="0" count="1" selected="0">
            <x v="691"/>
          </reference>
        </references>
      </pivotArea>
    </chartFormat>
    <chartFormat chart="2" format="694">
      <pivotArea type="data" outline="0" fieldPosition="0">
        <references count="2">
          <reference field="4294967294" count="1" selected="0">
            <x v="0"/>
          </reference>
          <reference field="0" count="1" selected="0">
            <x v="692"/>
          </reference>
        </references>
      </pivotArea>
    </chartFormat>
    <chartFormat chart="2" format="695">
      <pivotArea type="data" outline="0" fieldPosition="0">
        <references count="2">
          <reference field="4294967294" count="1" selected="0">
            <x v="0"/>
          </reference>
          <reference field="0" count="1" selected="0">
            <x v="693"/>
          </reference>
        </references>
      </pivotArea>
    </chartFormat>
    <chartFormat chart="2" format="696">
      <pivotArea type="data" outline="0" fieldPosition="0">
        <references count="2">
          <reference field="4294967294" count="1" selected="0">
            <x v="0"/>
          </reference>
          <reference field="0" count="1" selected="0">
            <x v="694"/>
          </reference>
        </references>
      </pivotArea>
    </chartFormat>
    <chartFormat chart="2" format="697">
      <pivotArea type="data" outline="0" fieldPosition="0">
        <references count="2">
          <reference field="4294967294" count="1" selected="0">
            <x v="0"/>
          </reference>
          <reference field="0" count="1" selected="0">
            <x v="695"/>
          </reference>
        </references>
      </pivotArea>
    </chartFormat>
    <chartFormat chart="2" format="698">
      <pivotArea type="data" outline="0" fieldPosition="0">
        <references count="2">
          <reference field="4294967294" count="1" selected="0">
            <x v="0"/>
          </reference>
          <reference field="0" count="1" selected="0">
            <x v="696"/>
          </reference>
        </references>
      </pivotArea>
    </chartFormat>
    <chartFormat chart="2" format="699">
      <pivotArea type="data" outline="0" fieldPosition="0">
        <references count="2">
          <reference field="4294967294" count="1" selected="0">
            <x v="0"/>
          </reference>
          <reference field="0" count="1" selected="0">
            <x v="697"/>
          </reference>
        </references>
      </pivotArea>
    </chartFormat>
    <chartFormat chart="2" format="700">
      <pivotArea type="data" outline="0" fieldPosition="0">
        <references count="2">
          <reference field="4294967294" count="1" selected="0">
            <x v="0"/>
          </reference>
          <reference field="0" count="1" selected="0">
            <x v="698"/>
          </reference>
        </references>
      </pivotArea>
    </chartFormat>
    <chartFormat chart="2" format="701">
      <pivotArea type="data" outline="0" fieldPosition="0">
        <references count="2">
          <reference field="4294967294" count="1" selected="0">
            <x v="0"/>
          </reference>
          <reference field="0" count="1" selected="0">
            <x v="699"/>
          </reference>
        </references>
      </pivotArea>
    </chartFormat>
    <chartFormat chart="2" format="702">
      <pivotArea type="data" outline="0" fieldPosition="0">
        <references count="2">
          <reference field="4294967294" count="1" selected="0">
            <x v="0"/>
          </reference>
          <reference field="0" count="1" selected="0">
            <x v="700"/>
          </reference>
        </references>
      </pivotArea>
    </chartFormat>
    <chartFormat chart="2" format="703">
      <pivotArea type="data" outline="0" fieldPosition="0">
        <references count="2">
          <reference field="4294967294" count="1" selected="0">
            <x v="0"/>
          </reference>
          <reference field="0" count="1" selected="0">
            <x v="701"/>
          </reference>
        </references>
      </pivotArea>
    </chartFormat>
    <chartFormat chart="2" format="704">
      <pivotArea type="data" outline="0" fieldPosition="0">
        <references count="2">
          <reference field="4294967294" count="1" selected="0">
            <x v="0"/>
          </reference>
          <reference field="0" count="1" selected="0">
            <x v="702"/>
          </reference>
        </references>
      </pivotArea>
    </chartFormat>
    <chartFormat chart="2" format="705">
      <pivotArea type="data" outline="0" fieldPosition="0">
        <references count="2">
          <reference field="4294967294" count="1" selected="0">
            <x v="0"/>
          </reference>
          <reference field="0" count="1" selected="0">
            <x v="703"/>
          </reference>
        </references>
      </pivotArea>
    </chartFormat>
    <chartFormat chart="2" format="706">
      <pivotArea type="data" outline="0" fieldPosition="0">
        <references count="2">
          <reference field="4294967294" count="1" selected="0">
            <x v="0"/>
          </reference>
          <reference field="0" count="1" selected="0">
            <x v="704"/>
          </reference>
        </references>
      </pivotArea>
    </chartFormat>
    <chartFormat chart="2" format="707">
      <pivotArea type="data" outline="0" fieldPosition="0">
        <references count="2">
          <reference field="4294967294" count="1" selected="0">
            <x v="0"/>
          </reference>
          <reference field="0" count="1" selected="0">
            <x v="705"/>
          </reference>
        </references>
      </pivotArea>
    </chartFormat>
    <chartFormat chart="2" format="708">
      <pivotArea type="data" outline="0" fieldPosition="0">
        <references count="2">
          <reference field="4294967294" count="1" selected="0">
            <x v="0"/>
          </reference>
          <reference field="0" count="1" selected="0">
            <x v="706"/>
          </reference>
        </references>
      </pivotArea>
    </chartFormat>
    <chartFormat chart="2" format="709">
      <pivotArea type="data" outline="0" fieldPosition="0">
        <references count="2">
          <reference field="4294967294" count="1" selected="0">
            <x v="0"/>
          </reference>
          <reference field="0" count="1" selected="0">
            <x v="707"/>
          </reference>
        </references>
      </pivotArea>
    </chartFormat>
    <chartFormat chart="2" format="710">
      <pivotArea type="data" outline="0" fieldPosition="0">
        <references count="2">
          <reference field="4294967294" count="1" selected="0">
            <x v="0"/>
          </reference>
          <reference field="0" count="1" selected="0">
            <x v="708"/>
          </reference>
        </references>
      </pivotArea>
    </chartFormat>
    <chartFormat chart="2" format="711">
      <pivotArea type="data" outline="0" fieldPosition="0">
        <references count="2">
          <reference field="4294967294" count="1" selected="0">
            <x v="0"/>
          </reference>
          <reference field="0" count="1" selected="0">
            <x v="709"/>
          </reference>
        </references>
      </pivotArea>
    </chartFormat>
    <chartFormat chart="2" format="712">
      <pivotArea type="data" outline="0" fieldPosition="0">
        <references count="2">
          <reference field="4294967294" count="1" selected="0">
            <x v="0"/>
          </reference>
          <reference field="0" count="1" selected="0">
            <x v="710"/>
          </reference>
        </references>
      </pivotArea>
    </chartFormat>
    <chartFormat chart="2" format="713">
      <pivotArea type="data" outline="0" fieldPosition="0">
        <references count="2">
          <reference field="4294967294" count="1" selected="0">
            <x v="0"/>
          </reference>
          <reference field="0" count="1" selected="0">
            <x v="711"/>
          </reference>
        </references>
      </pivotArea>
    </chartFormat>
    <chartFormat chart="2" format="714">
      <pivotArea type="data" outline="0" fieldPosition="0">
        <references count="2">
          <reference field="4294967294" count="1" selected="0">
            <x v="0"/>
          </reference>
          <reference field="0" count="1" selected="0">
            <x v="712"/>
          </reference>
        </references>
      </pivotArea>
    </chartFormat>
    <chartFormat chart="2" format="715">
      <pivotArea type="data" outline="0" fieldPosition="0">
        <references count="2">
          <reference field="4294967294" count="1" selected="0">
            <x v="0"/>
          </reference>
          <reference field="0" count="1" selected="0">
            <x v="713"/>
          </reference>
        </references>
      </pivotArea>
    </chartFormat>
    <chartFormat chart="2" format="716">
      <pivotArea type="data" outline="0" fieldPosition="0">
        <references count="2">
          <reference field="4294967294" count="1" selected="0">
            <x v="0"/>
          </reference>
          <reference field="0" count="1" selected="0">
            <x v="714"/>
          </reference>
        </references>
      </pivotArea>
    </chartFormat>
    <chartFormat chart="2" format="717">
      <pivotArea type="data" outline="0" fieldPosition="0">
        <references count="2">
          <reference field="4294967294" count="1" selected="0">
            <x v="0"/>
          </reference>
          <reference field="0" count="1" selected="0">
            <x v="715"/>
          </reference>
        </references>
      </pivotArea>
    </chartFormat>
    <chartFormat chart="2" format="718">
      <pivotArea type="data" outline="0" fieldPosition="0">
        <references count="2">
          <reference field="4294967294" count="1" selected="0">
            <x v="0"/>
          </reference>
          <reference field="0" count="1" selected="0">
            <x v="716"/>
          </reference>
        </references>
      </pivotArea>
    </chartFormat>
    <chartFormat chart="2" format="719">
      <pivotArea type="data" outline="0" fieldPosition="0">
        <references count="2">
          <reference field="4294967294" count="1" selected="0">
            <x v="0"/>
          </reference>
          <reference field="0" count="1" selected="0">
            <x v="717"/>
          </reference>
        </references>
      </pivotArea>
    </chartFormat>
    <chartFormat chart="2" format="720">
      <pivotArea type="data" outline="0" fieldPosition="0">
        <references count="2">
          <reference field="4294967294" count="1" selected="0">
            <x v="0"/>
          </reference>
          <reference field="0" count="1" selected="0">
            <x v="718"/>
          </reference>
        </references>
      </pivotArea>
    </chartFormat>
    <chartFormat chart="2" format="721">
      <pivotArea type="data" outline="0" fieldPosition="0">
        <references count="2">
          <reference field="4294967294" count="1" selected="0">
            <x v="0"/>
          </reference>
          <reference field="0" count="1" selected="0">
            <x v="719"/>
          </reference>
        </references>
      </pivotArea>
    </chartFormat>
    <chartFormat chart="2" format="722">
      <pivotArea type="data" outline="0" fieldPosition="0">
        <references count="2">
          <reference field="4294967294" count="1" selected="0">
            <x v="0"/>
          </reference>
          <reference field="0" count="1" selected="0">
            <x v="720"/>
          </reference>
        </references>
      </pivotArea>
    </chartFormat>
    <chartFormat chart="2" format="723">
      <pivotArea type="data" outline="0" fieldPosition="0">
        <references count="2">
          <reference field="4294967294" count="1" selected="0">
            <x v="0"/>
          </reference>
          <reference field="0" count="1" selected="0">
            <x v="721"/>
          </reference>
        </references>
      </pivotArea>
    </chartFormat>
    <chartFormat chart="2" format="724">
      <pivotArea type="data" outline="0" fieldPosition="0">
        <references count="2">
          <reference field="4294967294" count="1" selected="0">
            <x v="0"/>
          </reference>
          <reference field="0" count="1" selected="0">
            <x v="722"/>
          </reference>
        </references>
      </pivotArea>
    </chartFormat>
    <chartFormat chart="2" format="725">
      <pivotArea type="data" outline="0" fieldPosition="0">
        <references count="2">
          <reference field="4294967294" count="1" selected="0">
            <x v="0"/>
          </reference>
          <reference field="0" count="1" selected="0">
            <x v="723"/>
          </reference>
        </references>
      </pivotArea>
    </chartFormat>
    <chartFormat chart="2" format="726">
      <pivotArea type="data" outline="0" fieldPosition="0">
        <references count="2">
          <reference field="4294967294" count="1" selected="0">
            <x v="0"/>
          </reference>
          <reference field="0" count="1" selected="0">
            <x v="724"/>
          </reference>
        </references>
      </pivotArea>
    </chartFormat>
    <chartFormat chart="2" format="727">
      <pivotArea type="data" outline="0" fieldPosition="0">
        <references count="2">
          <reference field="4294967294" count="1" selected="0">
            <x v="0"/>
          </reference>
          <reference field="0" count="1" selected="0">
            <x v="725"/>
          </reference>
        </references>
      </pivotArea>
    </chartFormat>
    <chartFormat chart="2" format="728">
      <pivotArea type="data" outline="0" fieldPosition="0">
        <references count="2">
          <reference field="4294967294" count="1" selected="0">
            <x v="0"/>
          </reference>
          <reference field="0" count="1" selected="0">
            <x v="726"/>
          </reference>
        </references>
      </pivotArea>
    </chartFormat>
    <chartFormat chart="2" format="729">
      <pivotArea type="data" outline="0" fieldPosition="0">
        <references count="2">
          <reference field="4294967294" count="1" selected="0">
            <x v="0"/>
          </reference>
          <reference field="0" count="1" selected="0">
            <x v="727"/>
          </reference>
        </references>
      </pivotArea>
    </chartFormat>
    <chartFormat chart="2" format="730">
      <pivotArea type="data" outline="0" fieldPosition="0">
        <references count="2">
          <reference field="4294967294" count="1" selected="0">
            <x v="0"/>
          </reference>
          <reference field="0" count="1" selected="0">
            <x v="728"/>
          </reference>
        </references>
      </pivotArea>
    </chartFormat>
    <chartFormat chart="2" format="731">
      <pivotArea type="data" outline="0" fieldPosition="0">
        <references count="2">
          <reference field="4294967294" count="1" selected="0">
            <x v="0"/>
          </reference>
          <reference field="0" count="1" selected="0">
            <x v="729"/>
          </reference>
        </references>
      </pivotArea>
    </chartFormat>
    <chartFormat chart="2" format="732">
      <pivotArea type="data" outline="0" fieldPosition="0">
        <references count="2">
          <reference field="4294967294" count="1" selected="0">
            <x v="0"/>
          </reference>
          <reference field="0" count="1" selected="0">
            <x v="730"/>
          </reference>
        </references>
      </pivotArea>
    </chartFormat>
    <chartFormat chart="2" format="733">
      <pivotArea type="data" outline="0" fieldPosition="0">
        <references count="2">
          <reference field="4294967294" count="1" selected="0">
            <x v="0"/>
          </reference>
          <reference field="0" count="1" selected="0">
            <x v="731"/>
          </reference>
        </references>
      </pivotArea>
    </chartFormat>
    <chartFormat chart="2" format="734">
      <pivotArea type="data" outline="0" fieldPosition="0">
        <references count="2">
          <reference field="4294967294" count="1" selected="0">
            <x v="0"/>
          </reference>
          <reference field="0" count="1" selected="0">
            <x v="732"/>
          </reference>
        </references>
      </pivotArea>
    </chartFormat>
    <chartFormat chart="2" format="735">
      <pivotArea type="data" outline="0" fieldPosition="0">
        <references count="2">
          <reference field="4294967294" count="1" selected="0">
            <x v="0"/>
          </reference>
          <reference field="0" count="1" selected="0">
            <x v="733"/>
          </reference>
        </references>
      </pivotArea>
    </chartFormat>
    <chartFormat chart="2" format="736">
      <pivotArea type="data" outline="0" fieldPosition="0">
        <references count="2">
          <reference field="4294967294" count="1" selected="0">
            <x v="0"/>
          </reference>
          <reference field="0" count="1" selected="0">
            <x v="734"/>
          </reference>
        </references>
      </pivotArea>
    </chartFormat>
    <chartFormat chart="2" format="737">
      <pivotArea type="data" outline="0" fieldPosition="0">
        <references count="2">
          <reference field="4294967294" count="1" selected="0">
            <x v="0"/>
          </reference>
          <reference field="0" count="1" selected="0">
            <x v="735"/>
          </reference>
        </references>
      </pivotArea>
    </chartFormat>
    <chartFormat chart="2" format="738">
      <pivotArea type="data" outline="0" fieldPosition="0">
        <references count="2">
          <reference field="4294967294" count="1" selected="0">
            <x v="0"/>
          </reference>
          <reference field="0" count="1" selected="0">
            <x v="736"/>
          </reference>
        </references>
      </pivotArea>
    </chartFormat>
    <chartFormat chart="2" format="739">
      <pivotArea type="data" outline="0" fieldPosition="0">
        <references count="2">
          <reference field="4294967294" count="1" selected="0">
            <x v="0"/>
          </reference>
          <reference field="0" count="1" selected="0">
            <x v="737"/>
          </reference>
        </references>
      </pivotArea>
    </chartFormat>
    <chartFormat chart="2" format="740">
      <pivotArea type="data" outline="0" fieldPosition="0">
        <references count="2">
          <reference field="4294967294" count="1" selected="0">
            <x v="0"/>
          </reference>
          <reference field="0" count="1" selected="0">
            <x v="738"/>
          </reference>
        </references>
      </pivotArea>
    </chartFormat>
    <chartFormat chart="2" format="741">
      <pivotArea type="data" outline="0" fieldPosition="0">
        <references count="2">
          <reference field="4294967294" count="1" selected="0">
            <x v="0"/>
          </reference>
          <reference field="0" count="1" selected="0">
            <x v="739"/>
          </reference>
        </references>
      </pivotArea>
    </chartFormat>
    <chartFormat chart="2" format="742">
      <pivotArea type="data" outline="0" fieldPosition="0">
        <references count="2">
          <reference field="4294967294" count="1" selected="0">
            <x v="0"/>
          </reference>
          <reference field="0" count="1" selected="0">
            <x v="740"/>
          </reference>
        </references>
      </pivotArea>
    </chartFormat>
    <chartFormat chart="2" format="743">
      <pivotArea type="data" outline="0" fieldPosition="0">
        <references count="2">
          <reference field="4294967294" count="1" selected="0">
            <x v="0"/>
          </reference>
          <reference field="0" count="1" selected="0">
            <x v="741"/>
          </reference>
        </references>
      </pivotArea>
    </chartFormat>
    <chartFormat chart="2" format="744">
      <pivotArea type="data" outline="0" fieldPosition="0">
        <references count="2">
          <reference field="4294967294" count="1" selected="0">
            <x v="0"/>
          </reference>
          <reference field="0" count="1" selected="0">
            <x v="742"/>
          </reference>
        </references>
      </pivotArea>
    </chartFormat>
    <chartFormat chart="2" format="745">
      <pivotArea type="data" outline="0" fieldPosition="0">
        <references count="2">
          <reference field="4294967294" count="1" selected="0">
            <x v="0"/>
          </reference>
          <reference field="0" count="1" selected="0">
            <x v="743"/>
          </reference>
        </references>
      </pivotArea>
    </chartFormat>
    <chartFormat chart="2" format="746">
      <pivotArea type="data" outline="0" fieldPosition="0">
        <references count="2">
          <reference field="4294967294" count="1" selected="0">
            <x v="0"/>
          </reference>
          <reference field="0" count="1" selected="0">
            <x v="744"/>
          </reference>
        </references>
      </pivotArea>
    </chartFormat>
    <chartFormat chart="2" format="747">
      <pivotArea type="data" outline="0" fieldPosition="0">
        <references count="2">
          <reference field="4294967294" count="1" selected="0">
            <x v="0"/>
          </reference>
          <reference field="0" count="1" selected="0">
            <x v="745"/>
          </reference>
        </references>
      </pivotArea>
    </chartFormat>
    <chartFormat chart="2" format="748">
      <pivotArea type="data" outline="0" fieldPosition="0">
        <references count="2">
          <reference field="4294967294" count="1" selected="0">
            <x v="0"/>
          </reference>
          <reference field="0" count="1" selected="0">
            <x v="746"/>
          </reference>
        </references>
      </pivotArea>
    </chartFormat>
    <chartFormat chart="2" format="749">
      <pivotArea type="data" outline="0" fieldPosition="0">
        <references count="2">
          <reference field="4294967294" count="1" selected="0">
            <x v="0"/>
          </reference>
          <reference field="0" count="1" selected="0">
            <x v="747"/>
          </reference>
        </references>
      </pivotArea>
    </chartFormat>
    <chartFormat chart="2" format="750">
      <pivotArea type="data" outline="0" fieldPosition="0">
        <references count="2">
          <reference field="4294967294" count="1" selected="0">
            <x v="0"/>
          </reference>
          <reference field="0" count="1" selected="0">
            <x v="748"/>
          </reference>
        </references>
      </pivotArea>
    </chartFormat>
    <chartFormat chart="2" format="751">
      <pivotArea type="data" outline="0" fieldPosition="0">
        <references count="2">
          <reference field="4294967294" count="1" selected="0">
            <x v="0"/>
          </reference>
          <reference field="0" count="1" selected="0">
            <x v="749"/>
          </reference>
        </references>
      </pivotArea>
    </chartFormat>
    <chartFormat chart="2" format="752">
      <pivotArea type="data" outline="0" fieldPosition="0">
        <references count="2">
          <reference field="4294967294" count="1" selected="0">
            <x v="0"/>
          </reference>
          <reference field="0" count="1" selected="0">
            <x v="750"/>
          </reference>
        </references>
      </pivotArea>
    </chartFormat>
    <chartFormat chart="2" format="753">
      <pivotArea type="data" outline="0" fieldPosition="0">
        <references count="2">
          <reference field="4294967294" count="1" selected="0">
            <x v="0"/>
          </reference>
          <reference field="0" count="1" selected="0">
            <x v="751"/>
          </reference>
        </references>
      </pivotArea>
    </chartFormat>
    <chartFormat chart="2" format="754">
      <pivotArea type="data" outline="0" fieldPosition="0">
        <references count="2">
          <reference field="4294967294" count="1" selected="0">
            <x v="0"/>
          </reference>
          <reference field="0" count="1" selected="0">
            <x v="752"/>
          </reference>
        </references>
      </pivotArea>
    </chartFormat>
    <chartFormat chart="2" format="755">
      <pivotArea type="data" outline="0" fieldPosition="0">
        <references count="2">
          <reference field="4294967294" count="1" selected="0">
            <x v="0"/>
          </reference>
          <reference field="0" count="1" selected="0">
            <x v="753"/>
          </reference>
        </references>
      </pivotArea>
    </chartFormat>
    <chartFormat chart="2" format="756">
      <pivotArea type="data" outline="0" fieldPosition="0">
        <references count="2">
          <reference field="4294967294" count="1" selected="0">
            <x v="0"/>
          </reference>
          <reference field="0" count="1" selected="0">
            <x v="754"/>
          </reference>
        </references>
      </pivotArea>
    </chartFormat>
    <chartFormat chart="2" format="757">
      <pivotArea type="data" outline="0" fieldPosition="0">
        <references count="2">
          <reference field="4294967294" count="1" selected="0">
            <x v="0"/>
          </reference>
          <reference field="0" count="1" selected="0">
            <x v="755"/>
          </reference>
        </references>
      </pivotArea>
    </chartFormat>
    <chartFormat chart="2" format="758">
      <pivotArea type="data" outline="0" fieldPosition="0">
        <references count="2">
          <reference field="4294967294" count="1" selected="0">
            <x v="0"/>
          </reference>
          <reference field="0" count="1" selected="0">
            <x v="756"/>
          </reference>
        </references>
      </pivotArea>
    </chartFormat>
    <chartFormat chart="2" format="759">
      <pivotArea type="data" outline="0" fieldPosition="0">
        <references count="2">
          <reference field="4294967294" count="1" selected="0">
            <x v="0"/>
          </reference>
          <reference field="0" count="1" selected="0">
            <x v="757"/>
          </reference>
        </references>
      </pivotArea>
    </chartFormat>
    <chartFormat chart="2" format="760">
      <pivotArea type="data" outline="0" fieldPosition="0">
        <references count="2">
          <reference field="4294967294" count="1" selected="0">
            <x v="0"/>
          </reference>
          <reference field="0" count="1" selected="0">
            <x v="758"/>
          </reference>
        </references>
      </pivotArea>
    </chartFormat>
    <chartFormat chart="2" format="761">
      <pivotArea type="data" outline="0" fieldPosition="0">
        <references count="2">
          <reference field="4294967294" count="1" selected="0">
            <x v="0"/>
          </reference>
          <reference field="0" count="1" selected="0">
            <x v="759"/>
          </reference>
        </references>
      </pivotArea>
    </chartFormat>
    <chartFormat chart="2" format="762">
      <pivotArea type="data" outline="0" fieldPosition="0">
        <references count="2">
          <reference field="4294967294" count="1" selected="0">
            <x v="0"/>
          </reference>
          <reference field="0" count="1" selected="0">
            <x v="760"/>
          </reference>
        </references>
      </pivotArea>
    </chartFormat>
    <chartFormat chart="2" format="763">
      <pivotArea type="data" outline="0" fieldPosition="0">
        <references count="2">
          <reference field="4294967294" count="1" selected="0">
            <x v="0"/>
          </reference>
          <reference field="0" count="1" selected="0">
            <x v="761"/>
          </reference>
        </references>
      </pivotArea>
    </chartFormat>
    <chartFormat chart="2" format="764">
      <pivotArea type="data" outline="0" fieldPosition="0">
        <references count="2">
          <reference field="4294967294" count="1" selected="0">
            <x v="0"/>
          </reference>
          <reference field="0" count="1" selected="0">
            <x v="762"/>
          </reference>
        </references>
      </pivotArea>
    </chartFormat>
    <chartFormat chart="2" format="765">
      <pivotArea type="data" outline="0" fieldPosition="0">
        <references count="2">
          <reference field="4294967294" count="1" selected="0">
            <x v="0"/>
          </reference>
          <reference field="0" count="1" selected="0">
            <x v="763"/>
          </reference>
        </references>
      </pivotArea>
    </chartFormat>
    <chartFormat chart="2" format="766">
      <pivotArea type="data" outline="0" fieldPosition="0">
        <references count="2">
          <reference field="4294967294" count="1" selected="0">
            <x v="0"/>
          </reference>
          <reference field="0" count="1" selected="0">
            <x v="764"/>
          </reference>
        </references>
      </pivotArea>
    </chartFormat>
    <chartFormat chart="2" format="767">
      <pivotArea type="data" outline="0" fieldPosition="0">
        <references count="2">
          <reference field="4294967294" count="1" selected="0">
            <x v="0"/>
          </reference>
          <reference field="0" count="1" selected="0">
            <x v="765"/>
          </reference>
        </references>
      </pivotArea>
    </chartFormat>
    <chartFormat chart="2" format="768">
      <pivotArea type="data" outline="0" fieldPosition="0">
        <references count="2">
          <reference field="4294967294" count="1" selected="0">
            <x v="0"/>
          </reference>
          <reference field="0" count="1" selected="0">
            <x v="766"/>
          </reference>
        </references>
      </pivotArea>
    </chartFormat>
    <chartFormat chart="2" format="769">
      <pivotArea type="data" outline="0" fieldPosition="0">
        <references count="2">
          <reference field="4294967294" count="1" selected="0">
            <x v="0"/>
          </reference>
          <reference field="0" count="1" selected="0">
            <x v="767"/>
          </reference>
        </references>
      </pivotArea>
    </chartFormat>
    <chartFormat chart="2" format="770">
      <pivotArea type="data" outline="0" fieldPosition="0">
        <references count="2">
          <reference field="4294967294" count="1" selected="0">
            <x v="0"/>
          </reference>
          <reference field="0" count="1" selected="0">
            <x v="768"/>
          </reference>
        </references>
      </pivotArea>
    </chartFormat>
    <chartFormat chart="2" format="771">
      <pivotArea type="data" outline="0" fieldPosition="0">
        <references count="2">
          <reference field="4294967294" count="1" selected="0">
            <x v="0"/>
          </reference>
          <reference field="0" count="1" selected="0">
            <x v="769"/>
          </reference>
        </references>
      </pivotArea>
    </chartFormat>
    <chartFormat chart="2" format="772">
      <pivotArea type="data" outline="0" fieldPosition="0">
        <references count="2">
          <reference field="4294967294" count="1" selected="0">
            <x v="0"/>
          </reference>
          <reference field="0" count="1" selected="0">
            <x v="770"/>
          </reference>
        </references>
      </pivotArea>
    </chartFormat>
    <chartFormat chart="2" format="773">
      <pivotArea type="data" outline="0" fieldPosition="0">
        <references count="2">
          <reference field="4294967294" count="1" selected="0">
            <x v="0"/>
          </reference>
          <reference field="0" count="1" selected="0">
            <x v="771"/>
          </reference>
        </references>
      </pivotArea>
    </chartFormat>
    <chartFormat chart="2" format="774">
      <pivotArea type="data" outline="0" fieldPosition="0">
        <references count="2">
          <reference field="4294967294" count="1" selected="0">
            <x v="0"/>
          </reference>
          <reference field="0" count="1" selected="0">
            <x v="772"/>
          </reference>
        </references>
      </pivotArea>
    </chartFormat>
    <chartFormat chart="2" format="775">
      <pivotArea type="data" outline="0" fieldPosition="0">
        <references count="2">
          <reference field="4294967294" count="1" selected="0">
            <x v="0"/>
          </reference>
          <reference field="0" count="1" selected="0">
            <x v="773"/>
          </reference>
        </references>
      </pivotArea>
    </chartFormat>
    <chartFormat chart="2" format="776">
      <pivotArea type="data" outline="0" fieldPosition="0">
        <references count="2">
          <reference field="4294967294" count="1" selected="0">
            <x v="0"/>
          </reference>
          <reference field="0" count="1" selected="0">
            <x v="774"/>
          </reference>
        </references>
      </pivotArea>
    </chartFormat>
    <chartFormat chart="2" format="777">
      <pivotArea type="data" outline="0" fieldPosition="0">
        <references count="2">
          <reference field="4294967294" count="1" selected="0">
            <x v="0"/>
          </reference>
          <reference field="0" count="1" selected="0">
            <x v="775"/>
          </reference>
        </references>
      </pivotArea>
    </chartFormat>
    <chartFormat chart="2" format="778">
      <pivotArea type="data" outline="0" fieldPosition="0">
        <references count="2">
          <reference field="4294967294" count="1" selected="0">
            <x v="0"/>
          </reference>
          <reference field="0" count="1" selected="0">
            <x v="776"/>
          </reference>
        </references>
      </pivotArea>
    </chartFormat>
    <chartFormat chart="2" format="779">
      <pivotArea type="data" outline="0" fieldPosition="0">
        <references count="2">
          <reference field="4294967294" count="1" selected="0">
            <x v="0"/>
          </reference>
          <reference field="0" count="1" selected="0">
            <x v="777"/>
          </reference>
        </references>
      </pivotArea>
    </chartFormat>
    <chartFormat chart="2" format="780">
      <pivotArea type="data" outline="0" fieldPosition="0">
        <references count="2">
          <reference field="4294967294" count="1" selected="0">
            <x v="0"/>
          </reference>
          <reference field="0" count="1" selected="0">
            <x v="778"/>
          </reference>
        </references>
      </pivotArea>
    </chartFormat>
    <chartFormat chart="2" format="781">
      <pivotArea type="data" outline="0" fieldPosition="0">
        <references count="2">
          <reference field="4294967294" count="1" selected="0">
            <x v="0"/>
          </reference>
          <reference field="0" count="1" selected="0">
            <x v="779"/>
          </reference>
        </references>
      </pivotArea>
    </chartFormat>
    <chartFormat chart="2" format="782">
      <pivotArea type="data" outline="0" fieldPosition="0">
        <references count="2">
          <reference field="4294967294" count="1" selected="0">
            <x v="0"/>
          </reference>
          <reference field="0" count="1" selected="0">
            <x v="780"/>
          </reference>
        </references>
      </pivotArea>
    </chartFormat>
    <chartFormat chart="2" format="783">
      <pivotArea type="data" outline="0" fieldPosition="0">
        <references count="2">
          <reference field="4294967294" count="1" selected="0">
            <x v="0"/>
          </reference>
          <reference field="0" count="1" selected="0">
            <x v="781"/>
          </reference>
        </references>
      </pivotArea>
    </chartFormat>
    <chartFormat chart="2" format="784">
      <pivotArea type="data" outline="0" fieldPosition="0">
        <references count="2">
          <reference field="4294967294" count="1" selected="0">
            <x v="0"/>
          </reference>
          <reference field="0" count="1" selected="0">
            <x v="782"/>
          </reference>
        </references>
      </pivotArea>
    </chartFormat>
    <chartFormat chart="2" format="785">
      <pivotArea type="data" outline="0" fieldPosition="0">
        <references count="2">
          <reference field="4294967294" count="1" selected="0">
            <x v="0"/>
          </reference>
          <reference field="0" count="1" selected="0">
            <x v="783"/>
          </reference>
        </references>
      </pivotArea>
    </chartFormat>
    <chartFormat chart="2" format="786">
      <pivotArea type="data" outline="0" fieldPosition="0">
        <references count="2">
          <reference field="4294967294" count="1" selected="0">
            <x v="0"/>
          </reference>
          <reference field="0" count="1" selected="0">
            <x v="784"/>
          </reference>
        </references>
      </pivotArea>
    </chartFormat>
    <chartFormat chart="2" format="787">
      <pivotArea type="data" outline="0" fieldPosition="0">
        <references count="2">
          <reference field="4294967294" count="1" selected="0">
            <x v="0"/>
          </reference>
          <reference field="0" count="1" selected="0">
            <x v="785"/>
          </reference>
        </references>
      </pivotArea>
    </chartFormat>
    <chartFormat chart="2" format="788">
      <pivotArea type="data" outline="0" fieldPosition="0">
        <references count="2">
          <reference field="4294967294" count="1" selected="0">
            <x v="0"/>
          </reference>
          <reference field="0" count="1" selected="0">
            <x v="786"/>
          </reference>
        </references>
      </pivotArea>
    </chartFormat>
    <chartFormat chart="2" format="789">
      <pivotArea type="data" outline="0" fieldPosition="0">
        <references count="2">
          <reference field="4294967294" count="1" selected="0">
            <x v="0"/>
          </reference>
          <reference field="0" count="1" selected="0">
            <x v="787"/>
          </reference>
        </references>
      </pivotArea>
    </chartFormat>
    <chartFormat chart="2" format="790">
      <pivotArea type="data" outline="0" fieldPosition="0">
        <references count="2">
          <reference field="4294967294" count="1" selected="0">
            <x v="0"/>
          </reference>
          <reference field="0" count="1" selected="0">
            <x v="788"/>
          </reference>
        </references>
      </pivotArea>
    </chartFormat>
    <chartFormat chart="2" format="791">
      <pivotArea type="data" outline="0" fieldPosition="0">
        <references count="2">
          <reference field="4294967294" count="1" selected="0">
            <x v="0"/>
          </reference>
          <reference field="0" count="1" selected="0">
            <x v="789"/>
          </reference>
        </references>
      </pivotArea>
    </chartFormat>
    <chartFormat chart="2" format="792">
      <pivotArea type="data" outline="0" fieldPosition="0">
        <references count="2">
          <reference field="4294967294" count="1" selected="0">
            <x v="0"/>
          </reference>
          <reference field="0" count="1" selected="0">
            <x v="790"/>
          </reference>
        </references>
      </pivotArea>
    </chartFormat>
    <chartFormat chart="2" format="793">
      <pivotArea type="data" outline="0" fieldPosition="0">
        <references count="2">
          <reference field="4294967294" count="1" selected="0">
            <x v="0"/>
          </reference>
          <reference field="0" count="1" selected="0">
            <x v="791"/>
          </reference>
        </references>
      </pivotArea>
    </chartFormat>
    <chartFormat chart="2" format="794">
      <pivotArea type="data" outline="0" fieldPosition="0">
        <references count="2">
          <reference field="4294967294" count="1" selected="0">
            <x v="0"/>
          </reference>
          <reference field="0" count="1" selected="0">
            <x v="792"/>
          </reference>
        </references>
      </pivotArea>
    </chartFormat>
    <chartFormat chart="2" format="795">
      <pivotArea type="data" outline="0" fieldPosition="0">
        <references count="2">
          <reference field="4294967294" count="1" selected="0">
            <x v="0"/>
          </reference>
          <reference field="0" count="1" selected="0">
            <x v="793"/>
          </reference>
        </references>
      </pivotArea>
    </chartFormat>
    <chartFormat chart="2" format="796">
      <pivotArea type="data" outline="0" fieldPosition="0">
        <references count="2">
          <reference field="4294967294" count="1" selected="0">
            <x v="0"/>
          </reference>
          <reference field="0" count="1" selected="0">
            <x v="794"/>
          </reference>
        </references>
      </pivotArea>
    </chartFormat>
    <chartFormat chart="2" format="797">
      <pivotArea type="data" outline="0" fieldPosition="0">
        <references count="2">
          <reference field="4294967294" count="1" selected="0">
            <x v="0"/>
          </reference>
          <reference field="0" count="1" selected="0">
            <x v="795"/>
          </reference>
        </references>
      </pivotArea>
    </chartFormat>
    <chartFormat chart="2" format="798">
      <pivotArea type="data" outline="0" fieldPosition="0">
        <references count="2">
          <reference field="4294967294" count="1" selected="0">
            <x v="0"/>
          </reference>
          <reference field="0" count="1" selected="0">
            <x v="796"/>
          </reference>
        </references>
      </pivotArea>
    </chartFormat>
    <chartFormat chart="2" format="799">
      <pivotArea type="data" outline="0" fieldPosition="0">
        <references count="2">
          <reference field="4294967294" count="1" selected="0">
            <x v="0"/>
          </reference>
          <reference field="0" count="1" selected="0">
            <x v="797"/>
          </reference>
        </references>
      </pivotArea>
    </chartFormat>
    <chartFormat chart="2" format="800">
      <pivotArea type="data" outline="0" fieldPosition="0">
        <references count="2">
          <reference field="4294967294" count="1" selected="0">
            <x v="0"/>
          </reference>
          <reference field="0" count="1" selected="0">
            <x v="798"/>
          </reference>
        </references>
      </pivotArea>
    </chartFormat>
    <chartFormat chart="2" format="801">
      <pivotArea type="data" outline="0" fieldPosition="0">
        <references count="2">
          <reference field="4294967294" count="1" selected="0">
            <x v="0"/>
          </reference>
          <reference field="0" count="1" selected="0">
            <x v="799"/>
          </reference>
        </references>
      </pivotArea>
    </chartFormat>
    <chartFormat chart="2" format="802">
      <pivotArea type="data" outline="0" fieldPosition="0">
        <references count="2">
          <reference field="4294967294" count="1" selected="0">
            <x v="0"/>
          </reference>
          <reference field="0" count="1" selected="0">
            <x v="800"/>
          </reference>
        </references>
      </pivotArea>
    </chartFormat>
    <chartFormat chart="2" format="803">
      <pivotArea type="data" outline="0" fieldPosition="0">
        <references count="2">
          <reference field="4294967294" count="1" selected="0">
            <x v="0"/>
          </reference>
          <reference field="0" count="1" selected="0">
            <x v="801"/>
          </reference>
        </references>
      </pivotArea>
    </chartFormat>
    <chartFormat chart="2" format="804">
      <pivotArea type="data" outline="0" fieldPosition="0">
        <references count="2">
          <reference field="4294967294" count="1" selected="0">
            <x v="0"/>
          </reference>
          <reference field="0" count="1" selected="0">
            <x v="802"/>
          </reference>
        </references>
      </pivotArea>
    </chartFormat>
    <chartFormat chart="2" format="805">
      <pivotArea type="data" outline="0" fieldPosition="0">
        <references count="2">
          <reference field="4294967294" count="1" selected="0">
            <x v="0"/>
          </reference>
          <reference field="0" count="1" selected="0">
            <x v="803"/>
          </reference>
        </references>
      </pivotArea>
    </chartFormat>
    <chartFormat chart="2" format="806">
      <pivotArea type="data" outline="0" fieldPosition="0">
        <references count="2">
          <reference field="4294967294" count="1" selected="0">
            <x v="0"/>
          </reference>
          <reference field="0" count="1" selected="0">
            <x v="804"/>
          </reference>
        </references>
      </pivotArea>
    </chartFormat>
    <chartFormat chart="2" format="807">
      <pivotArea type="data" outline="0" fieldPosition="0">
        <references count="2">
          <reference field="4294967294" count="1" selected="0">
            <x v="0"/>
          </reference>
          <reference field="0" count="1" selected="0">
            <x v="805"/>
          </reference>
        </references>
      </pivotArea>
    </chartFormat>
    <chartFormat chart="2" format="808">
      <pivotArea type="data" outline="0" fieldPosition="0">
        <references count="2">
          <reference field="4294967294" count="1" selected="0">
            <x v="0"/>
          </reference>
          <reference field="0" count="1" selected="0">
            <x v="806"/>
          </reference>
        </references>
      </pivotArea>
    </chartFormat>
    <chartFormat chart="2" format="809">
      <pivotArea type="data" outline="0" fieldPosition="0">
        <references count="2">
          <reference field="4294967294" count="1" selected="0">
            <x v="0"/>
          </reference>
          <reference field="0" count="1" selected="0">
            <x v="807"/>
          </reference>
        </references>
      </pivotArea>
    </chartFormat>
    <chartFormat chart="2" format="810">
      <pivotArea type="data" outline="0" fieldPosition="0">
        <references count="2">
          <reference field="4294967294" count="1" selected="0">
            <x v="0"/>
          </reference>
          <reference field="0" count="1" selected="0">
            <x v="808"/>
          </reference>
        </references>
      </pivotArea>
    </chartFormat>
    <chartFormat chart="2" format="811">
      <pivotArea type="data" outline="0" fieldPosition="0">
        <references count="2">
          <reference field="4294967294" count="1" selected="0">
            <x v="0"/>
          </reference>
          <reference field="0" count="1" selected="0">
            <x v="809"/>
          </reference>
        </references>
      </pivotArea>
    </chartFormat>
    <chartFormat chart="2" format="812">
      <pivotArea type="data" outline="0" fieldPosition="0">
        <references count="2">
          <reference field="4294967294" count="1" selected="0">
            <x v="0"/>
          </reference>
          <reference field="0" count="1" selected="0">
            <x v="810"/>
          </reference>
        </references>
      </pivotArea>
    </chartFormat>
    <chartFormat chart="2" format="813">
      <pivotArea type="data" outline="0" fieldPosition="0">
        <references count="2">
          <reference field="4294967294" count="1" selected="0">
            <x v="0"/>
          </reference>
          <reference field="0" count="1" selected="0">
            <x v="811"/>
          </reference>
        </references>
      </pivotArea>
    </chartFormat>
    <chartFormat chart="2" format="814">
      <pivotArea type="data" outline="0" fieldPosition="0">
        <references count="2">
          <reference field="4294967294" count="1" selected="0">
            <x v="0"/>
          </reference>
          <reference field="0" count="1" selected="0">
            <x v="812"/>
          </reference>
        </references>
      </pivotArea>
    </chartFormat>
    <chartFormat chart="2" format="815">
      <pivotArea type="data" outline="0" fieldPosition="0">
        <references count="2">
          <reference field="4294967294" count="1" selected="0">
            <x v="0"/>
          </reference>
          <reference field="0" count="1" selected="0">
            <x v="813"/>
          </reference>
        </references>
      </pivotArea>
    </chartFormat>
    <chartFormat chart="2" format="816">
      <pivotArea type="data" outline="0" fieldPosition="0">
        <references count="2">
          <reference field="4294967294" count="1" selected="0">
            <x v="0"/>
          </reference>
          <reference field="0" count="1" selected="0">
            <x v="814"/>
          </reference>
        </references>
      </pivotArea>
    </chartFormat>
    <chartFormat chart="2" format="817">
      <pivotArea type="data" outline="0" fieldPosition="0">
        <references count="2">
          <reference field="4294967294" count="1" selected="0">
            <x v="0"/>
          </reference>
          <reference field="0" count="1" selected="0">
            <x v="815"/>
          </reference>
        </references>
      </pivotArea>
    </chartFormat>
    <chartFormat chart="2" format="818">
      <pivotArea type="data" outline="0" fieldPosition="0">
        <references count="2">
          <reference field="4294967294" count="1" selected="0">
            <x v="0"/>
          </reference>
          <reference field="0" count="1" selected="0">
            <x v="816"/>
          </reference>
        </references>
      </pivotArea>
    </chartFormat>
    <chartFormat chart="2" format="819">
      <pivotArea type="data" outline="0" fieldPosition="0">
        <references count="2">
          <reference field="4294967294" count="1" selected="0">
            <x v="0"/>
          </reference>
          <reference field="0" count="1" selected="0">
            <x v="817"/>
          </reference>
        </references>
      </pivotArea>
    </chartFormat>
    <chartFormat chart="2" format="820">
      <pivotArea type="data" outline="0" fieldPosition="0">
        <references count="2">
          <reference field="4294967294" count="1" selected="0">
            <x v="0"/>
          </reference>
          <reference field="0" count="1" selected="0">
            <x v="818"/>
          </reference>
        </references>
      </pivotArea>
    </chartFormat>
    <chartFormat chart="2" format="821">
      <pivotArea type="data" outline="0" fieldPosition="0">
        <references count="2">
          <reference field="4294967294" count="1" selected="0">
            <x v="0"/>
          </reference>
          <reference field="0" count="1" selected="0">
            <x v="819"/>
          </reference>
        </references>
      </pivotArea>
    </chartFormat>
    <chartFormat chart="2" format="822">
      <pivotArea type="data" outline="0" fieldPosition="0">
        <references count="2">
          <reference field="4294967294" count="1" selected="0">
            <x v="0"/>
          </reference>
          <reference field="0" count="1" selected="0">
            <x v="820"/>
          </reference>
        </references>
      </pivotArea>
    </chartFormat>
    <chartFormat chart="2" format="823">
      <pivotArea type="data" outline="0" fieldPosition="0">
        <references count="2">
          <reference field="4294967294" count="1" selected="0">
            <x v="0"/>
          </reference>
          <reference field="0" count="1" selected="0">
            <x v="821"/>
          </reference>
        </references>
      </pivotArea>
    </chartFormat>
    <chartFormat chart="2" format="824">
      <pivotArea type="data" outline="0" fieldPosition="0">
        <references count="2">
          <reference field="4294967294" count="1" selected="0">
            <x v="0"/>
          </reference>
          <reference field="0" count="1" selected="0">
            <x v="822"/>
          </reference>
        </references>
      </pivotArea>
    </chartFormat>
    <chartFormat chart="2" format="825">
      <pivotArea type="data" outline="0" fieldPosition="0">
        <references count="2">
          <reference field="4294967294" count="1" selected="0">
            <x v="0"/>
          </reference>
          <reference field="0" count="1" selected="0">
            <x v="823"/>
          </reference>
        </references>
      </pivotArea>
    </chartFormat>
    <chartFormat chart="2" format="826">
      <pivotArea type="data" outline="0" fieldPosition="0">
        <references count="2">
          <reference field="4294967294" count="1" selected="0">
            <x v="0"/>
          </reference>
          <reference field="0" count="1" selected="0">
            <x v="824"/>
          </reference>
        </references>
      </pivotArea>
    </chartFormat>
    <chartFormat chart="2" format="827">
      <pivotArea type="data" outline="0" fieldPosition="0">
        <references count="2">
          <reference field="4294967294" count="1" selected="0">
            <x v="0"/>
          </reference>
          <reference field="0" count="1" selected="0">
            <x v="825"/>
          </reference>
        </references>
      </pivotArea>
    </chartFormat>
    <chartFormat chart="2" format="828">
      <pivotArea type="data" outline="0" fieldPosition="0">
        <references count="2">
          <reference field="4294967294" count="1" selected="0">
            <x v="0"/>
          </reference>
          <reference field="0" count="1" selected="0">
            <x v="826"/>
          </reference>
        </references>
      </pivotArea>
    </chartFormat>
    <chartFormat chart="2" format="829">
      <pivotArea type="data" outline="0" fieldPosition="0">
        <references count="2">
          <reference field="4294967294" count="1" selected="0">
            <x v="0"/>
          </reference>
          <reference field="0" count="1" selected="0">
            <x v="827"/>
          </reference>
        </references>
      </pivotArea>
    </chartFormat>
    <chartFormat chart="2" format="830">
      <pivotArea type="data" outline="0" fieldPosition="0">
        <references count="2">
          <reference field="4294967294" count="1" selected="0">
            <x v="0"/>
          </reference>
          <reference field="0" count="1" selected="0">
            <x v="828"/>
          </reference>
        </references>
      </pivotArea>
    </chartFormat>
    <chartFormat chart="2" format="831">
      <pivotArea type="data" outline="0" fieldPosition="0">
        <references count="2">
          <reference field="4294967294" count="1" selected="0">
            <x v="0"/>
          </reference>
          <reference field="0" count="1" selected="0">
            <x v="829"/>
          </reference>
        </references>
      </pivotArea>
    </chartFormat>
    <chartFormat chart="2" format="832">
      <pivotArea type="data" outline="0" fieldPosition="0">
        <references count="2">
          <reference field="4294967294" count="1" selected="0">
            <x v="0"/>
          </reference>
          <reference field="0" count="1" selected="0">
            <x v="830"/>
          </reference>
        </references>
      </pivotArea>
    </chartFormat>
    <chartFormat chart="2" format="833">
      <pivotArea type="data" outline="0" fieldPosition="0">
        <references count="2">
          <reference field="4294967294" count="1" selected="0">
            <x v="0"/>
          </reference>
          <reference field="0" count="1" selected="0">
            <x v="831"/>
          </reference>
        </references>
      </pivotArea>
    </chartFormat>
    <chartFormat chart="2" format="834">
      <pivotArea type="data" outline="0" fieldPosition="0">
        <references count="2">
          <reference field="4294967294" count="1" selected="0">
            <x v="0"/>
          </reference>
          <reference field="0" count="1" selected="0">
            <x v="832"/>
          </reference>
        </references>
      </pivotArea>
    </chartFormat>
    <chartFormat chart="2" format="835">
      <pivotArea type="data" outline="0" fieldPosition="0">
        <references count="2">
          <reference field="4294967294" count="1" selected="0">
            <x v="0"/>
          </reference>
          <reference field="0" count="1" selected="0">
            <x v="833"/>
          </reference>
        </references>
      </pivotArea>
    </chartFormat>
    <chartFormat chart="2" format="836">
      <pivotArea type="data" outline="0" fieldPosition="0">
        <references count="2">
          <reference field="4294967294" count="1" selected="0">
            <x v="0"/>
          </reference>
          <reference field="0" count="1" selected="0">
            <x v="834"/>
          </reference>
        </references>
      </pivotArea>
    </chartFormat>
    <chartFormat chart="2" format="837">
      <pivotArea type="data" outline="0" fieldPosition="0">
        <references count="2">
          <reference field="4294967294" count="1" selected="0">
            <x v="0"/>
          </reference>
          <reference field="0" count="1" selected="0">
            <x v="835"/>
          </reference>
        </references>
      </pivotArea>
    </chartFormat>
    <chartFormat chart="2" format="838">
      <pivotArea type="data" outline="0" fieldPosition="0">
        <references count="2">
          <reference field="4294967294" count="1" selected="0">
            <x v="0"/>
          </reference>
          <reference field="0" count="1" selected="0">
            <x v="836"/>
          </reference>
        </references>
      </pivotArea>
    </chartFormat>
    <chartFormat chart="2" format="839">
      <pivotArea type="data" outline="0" fieldPosition="0">
        <references count="2">
          <reference field="4294967294" count="1" selected="0">
            <x v="0"/>
          </reference>
          <reference field="0" count="1" selected="0">
            <x v="837"/>
          </reference>
        </references>
      </pivotArea>
    </chartFormat>
    <chartFormat chart="2" format="840">
      <pivotArea type="data" outline="0" fieldPosition="0">
        <references count="2">
          <reference field="4294967294" count="1" selected="0">
            <x v="0"/>
          </reference>
          <reference field="0" count="1" selected="0">
            <x v="838"/>
          </reference>
        </references>
      </pivotArea>
    </chartFormat>
    <chartFormat chart="2" format="841">
      <pivotArea type="data" outline="0" fieldPosition="0">
        <references count="2">
          <reference field="4294967294" count="1" selected="0">
            <x v="0"/>
          </reference>
          <reference field="0" count="1" selected="0">
            <x v="839"/>
          </reference>
        </references>
      </pivotArea>
    </chartFormat>
    <chartFormat chart="2" format="842">
      <pivotArea type="data" outline="0" fieldPosition="0">
        <references count="2">
          <reference field="4294967294" count="1" selected="0">
            <x v="0"/>
          </reference>
          <reference field="0" count="1" selected="0">
            <x v="840"/>
          </reference>
        </references>
      </pivotArea>
    </chartFormat>
    <chartFormat chart="2" format="843">
      <pivotArea type="data" outline="0" fieldPosition="0">
        <references count="2">
          <reference field="4294967294" count="1" selected="0">
            <x v="0"/>
          </reference>
          <reference field="0" count="1" selected="0">
            <x v="841"/>
          </reference>
        </references>
      </pivotArea>
    </chartFormat>
    <chartFormat chart="2" format="844">
      <pivotArea type="data" outline="0" fieldPosition="0">
        <references count="2">
          <reference field="4294967294" count="1" selected="0">
            <x v="0"/>
          </reference>
          <reference field="0" count="1" selected="0">
            <x v="842"/>
          </reference>
        </references>
      </pivotArea>
    </chartFormat>
    <chartFormat chart="2" format="845">
      <pivotArea type="data" outline="0" fieldPosition="0">
        <references count="2">
          <reference field="4294967294" count="1" selected="0">
            <x v="0"/>
          </reference>
          <reference field="0" count="1" selected="0">
            <x v="843"/>
          </reference>
        </references>
      </pivotArea>
    </chartFormat>
    <chartFormat chart="2" format="846">
      <pivotArea type="data" outline="0" fieldPosition="0">
        <references count="2">
          <reference field="4294967294" count="1" selected="0">
            <x v="0"/>
          </reference>
          <reference field="0" count="1" selected="0">
            <x v="844"/>
          </reference>
        </references>
      </pivotArea>
    </chartFormat>
    <chartFormat chart="2" format="847">
      <pivotArea type="data" outline="0" fieldPosition="0">
        <references count="2">
          <reference field="4294967294" count="1" selected="0">
            <x v="0"/>
          </reference>
          <reference field="0" count="1" selected="0">
            <x v="845"/>
          </reference>
        </references>
      </pivotArea>
    </chartFormat>
    <chartFormat chart="2" format="848">
      <pivotArea type="data" outline="0" fieldPosition="0">
        <references count="2">
          <reference field="4294967294" count="1" selected="0">
            <x v="0"/>
          </reference>
          <reference field="0" count="1" selected="0">
            <x v="846"/>
          </reference>
        </references>
      </pivotArea>
    </chartFormat>
    <chartFormat chart="2" format="849">
      <pivotArea type="data" outline="0" fieldPosition="0">
        <references count="2">
          <reference field="4294967294" count="1" selected="0">
            <x v="0"/>
          </reference>
          <reference field="0" count="1" selected="0">
            <x v="847"/>
          </reference>
        </references>
      </pivotArea>
    </chartFormat>
    <chartFormat chart="2" format="850">
      <pivotArea type="data" outline="0" fieldPosition="0">
        <references count="2">
          <reference field="4294967294" count="1" selected="0">
            <x v="0"/>
          </reference>
          <reference field="0" count="1" selected="0">
            <x v="848"/>
          </reference>
        </references>
      </pivotArea>
    </chartFormat>
    <chartFormat chart="2" format="851">
      <pivotArea type="data" outline="0" fieldPosition="0">
        <references count="2">
          <reference field="4294967294" count="1" selected="0">
            <x v="0"/>
          </reference>
          <reference field="0" count="1" selected="0">
            <x v="849"/>
          </reference>
        </references>
      </pivotArea>
    </chartFormat>
    <chartFormat chart="2" format="852">
      <pivotArea type="data" outline="0" fieldPosition="0">
        <references count="2">
          <reference field="4294967294" count="1" selected="0">
            <x v="0"/>
          </reference>
          <reference field="0" count="1" selected="0">
            <x v="850"/>
          </reference>
        </references>
      </pivotArea>
    </chartFormat>
    <chartFormat chart="2" format="853">
      <pivotArea type="data" outline="0" fieldPosition="0">
        <references count="2">
          <reference field="4294967294" count="1" selected="0">
            <x v="0"/>
          </reference>
          <reference field="0" count="1" selected="0">
            <x v="851"/>
          </reference>
        </references>
      </pivotArea>
    </chartFormat>
    <chartFormat chart="2" format="854">
      <pivotArea type="data" outline="0" fieldPosition="0">
        <references count="2">
          <reference field="4294967294" count="1" selected="0">
            <x v="0"/>
          </reference>
          <reference field="0" count="1" selected="0">
            <x v="852"/>
          </reference>
        </references>
      </pivotArea>
    </chartFormat>
    <chartFormat chart="2" format="855">
      <pivotArea type="data" outline="0" fieldPosition="0">
        <references count="2">
          <reference field="4294967294" count="1" selected="0">
            <x v="0"/>
          </reference>
          <reference field="0" count="1" selected="0">
            <x v="853"/>
          </reference>
        </references>
      </pivotArea>
    </chartFormat>
    <chartFormat chart="2" format="856">
      <pivotArea type="data" outline="0" fieldPosition="0">
        <references count="2">
          <reference field="4294967294" count="1" selected="0">
            <x v="0"/>
          </reference>
          <reference field="0" count="1" selected="0">
            <x v="854"/>
          </reference>
        </references>
      </pivotArea>
    </chartFormat>
    <chartFormat chart="2" format="857">
      <pivotArea type="data" outline="0" fieldPosition="0">
        <references count="2">
          <reference field="4294967294" count="1" selected="0">
            <x v="0"/>
          </reference>
          <reference field="0" count="1" selected="0">
            <x v="855"/>
          </reference>
        </references>
      </pivotArea>
    </chartFormat>
    <chartFormat chart="2" format="858">
      <pivotArea type="data" outline="0" fieldPosition="0">
        <references count="2">
          <reference field="4294967294" count="1" selected="0">
            <x v="0"/>
          </reference>
          <reference field="0" count="1" selected="0">
            <x v="856"/>
          </reference>
        </references>
      </pivotArea>
    </chartFormat>
    <chartFormat chart="2" format="859">
      <pivotArea type="data" outline="0" fieldPosition="0">
        <references count="2">
          <reference field="4294967294" count="1" selected="0">
            <x v="0"/>
          </reference>
          <reference field="0" count="1" selected="0">
            <x v="857"/>
          </reference>
        </references>
      </pivotArea>
    </chartFormat>
    <chartFormat chart="2" format="860">
      <pivotArea type="data" outline="0" fieldPosition="0">
        <references count="2">
          <reference field="4294967294" count="1" selected="0">
            <x v="0"/>
          </reference>
          <reference field="0" count="1" selected="0">
            <x v="858"/>
          </reference>
        </references>
      </pivotArea>
    </chartFormat>
    <chartFormat chart="2" format="861">
      <pivotArea type="data" outline="0" fieldPosition="0">
        <references count="2">
          <reference field="4294967294" count="1" selected="0">
            <x v="0"/>
          </reference>
          <reference field="0" count="1" selected="0">
            <x v="859"/>
          </reference>
        </references>
      </pivotArea>
    </chartFormat>
    <chartFormat chart="2" format="862">
      <pivotArea type="data" outline="0" fieldPosition="0">
        <references count="2">
          <reference field="4294967294" count="1" selected="0">
            <x v="0"/>
          </reference>
          <reference field="0" count="1" selected="0">
            <x v="860"/>
          </reference>
        </references>
      </pivotArea>
    </chartFormat>
    <chartFormat chart="2" format="863">
      <pivotArea type="data" outline="0" fieldPosition="0">
        <references count="2">
          <reference field="4294967294" count="1" selected="0">
            <x v="0"/>
          </reference>
          <reference field="0" count="1" selected="0">
            <x v="861"/>
          </reference>
        </references>
      </pivotArea>
    </chartFormat>
    <chartFormat chart="2" format="864">
      <pivotArea type="data" outline="0" fieldPosition="0">
        <references count="2">
          <reference field="4294967294" count="1" selected="0">
            <x v="0"/>
          </reference>
          <reference field="0" count="1" selected="0">
            <x v="862"/>
          </reference>
        </references>
      </pivotArea>
    </chartFormat>
    <chartFormat chart="2" format="865">
      <pivotArea type="data" outline="0" fieldPosition="0">
        <references count="2">
          <reference field="4294967294" count="1" selected="0">
            <x v="0"/>
          </reference>
          <reference field="0" count="1" selected="0">
            <x v="863"/>
          </reference>
        </references>
      </pivotArea>
    </chartFormat>
    <chartFormat chart="2" format="866">
      <pivotArea type="data" outline="0" fieldPosition="0">
        <references count="2">
          <reference field="4294967294" count="1" selected="0">
            <x v="0"/>
          </reference>
          <reference field="0" count="1" selected="0">
            <x v="864"/>
          </reference>
        </references>
      </pivotArea>
    </chartFormat>
    <chartFormat chart="2" format="867">
      <pivotArea type="data" outline="0" fieldPosition="0">
        <references count="2">
          <reference field="4294967294" count="1" selected="0">
            <x v="0"/>
          </reference>
          <reference field="0" count="1" selected="0">
            <x v="865"/>
          </reference>
        </references>
      </pivotArea>
    </chartFormat>
    <chartFormat chart="2" format="868">
      <pivotArea type="data" outline="0" fieldPosition="0">
        <references count="2">
          <reference field="4294967294" count="1" selected="0">
            <x v="0"/>
          </reference>
          <reference field="0" count="1" selected="0">
            <x v="866"/>
          </reference>
        </references>
      </pivotArea>
    </chartFormat>
    <chartFormat chart="2" format="869">
      <pivotArea type="data" outline="0" fieldPosition="0">
        <references count="2">
          <reference field="4294967294" count="1" selected="0">
            <x v="0"/>
          </reference>
          <reference field="0" count="1" selected="0">
            <x v="867"/>
          </reference>
        </references>
      </pivotArea>
    </chartFormat>
    <chartFormat chart="2" format="870">
      <pivotArea type="data" outline="0" fieldPosition="0">
        <references count="2">
          <reference field="4294967294" count="1" selected="0">
            <x v="0"/>
          </reference>
          <reference field="0" count="1" selected="0">
            <x v="868"/>
          </reference>
        </references>
      </pivotArea>
    </chartFormat>
    <chartFormat chart="2" format="871">
      <pivotArea type="data" outline="0" fieldPosition="0">
        <references count="2">
          <reference field="4294967294" count="1" selected="0">
            <x v="0"/>
          </reference>
          <reference field="0" count="1" selected="0">
            <x v="869"/>
          </reference>
        </references>
      </pivotArea>
    </chartFormat>
    <chartFormat chart="2" format="872">
      <pivotArea type="data" outline="0" fieldPosition="0">
        <references count="2">
          <reference field="4294967294" count="1" selected="0">
            <x v="0"/>
          </reference>
          <reference field="0" count="1" selected="0">
            <x v="870"/>
          </reference>
        </references>
      </pivotArea>
    </chartFormat>
    <chartFormat chart="2" format="873">
      <pivotArea type="data" outline="0" fieldPosition="0">
        <references count="2">
          <reference field="4294967294" count="1" selected="0">
            <x v="0"/>
          </reference>
          <reference field="0" count="1" selected="0">
            <x v="871"/>
          </reference>
        </references>
      </pivotArea>
    </chartFormat>
    <chartFormat chart="2" format="874">
      <pivotArea type="data" outline="0" fieldPosition="0">
        <references count="2">
          <reference field="4294967294" count="1" selected="0">
            <x v="0"/>
          </reference>
          <reference field="0" count="1" selected="0">
            <x v="872"/>
          </reference>
        </references>
      </pivotArea>
    </chartFormat>
    <chartFormat chart="2" format="875">
      <pivotArea type="data" outline="0" fieldPosition="0">
        <references count="2">
          <reference field="4294967294" count="1" selected="0">
            <x v="0"/>
          </reference>
          <reference field="0" count="1" selected="0">
            <x v="873"/>
          </reference>
        </references>
      </pivotArea>
    </chartFormat>
    <chartFormat chart="2" format="876">
      <pivotArea type="data" outline="0" fieldPosition="0">
        <references count="2">
          <reference field="4294967294" count="1" selected="0">
            <x v="0"/>
          </reference>
          <reference field="0" count="1" selected="0">
            <x v="874"/>
          </reference>
        </references>
      </pivotArea>
    </chartFormat>
    <chartFormat chart="2" format="877">
      <pivotArea type="data" outline="0" fieldPosition="0">
        <references count="2">
          <reference field="4294967294" count="1" selected="0">
            <x v="0"/>
          </reference>
          <reference field="0" count="1" selected="0">
            <x v="875"/>
          </reference>
        </references>
      </pivotArea>
    </chartFormat>
    <chartFormat chart="2" format="878">
      <pivotArea type="data" outline="0" fieldPosition="0">
        <references count="2">
          <reference field="4294967294" count="1" selected="0">
            <x v="0"/>
          </reference>
          <reference field="0" count="1" selected="0">
            <x v="876"/>
          </reference>
        </references>
      </pivotArea>
    </chartFormat>
    <chartFormat chart="2" format="879">
      <pivotArea type="data" outline="0" fieldPosition="0">
        <references count="2">
          <reference field="4294967294" count="1" selected="0">
            <x v="0"/>
          </reference>
          <reference field="0" count="1" selected="0">
            <x v="877"/>
          </reference>
        </references>
      </pivotArea>
    </chartFormat>
    <chartFormat chart="2" format="880">
      <pivotArea type="data" outline="0" fieldPosition="0">
        <references count="2">
          <reference field="4294967294" count="1" selected="0">
            <x v="0"/>
          </reference>
          <reference field="0" count="1" selected="0">
            <x v="878"/>
          </reference>
        </references>
      </pivotArea>
    </chartFormat>
    <chartFormat chart="2" format="881">
      <pivotArea type="data" outline="0" fieldPosition="0">
        <references count="2">
          <reference field="4294967294" count="1" selected="0">
            <x v="0"/>
          </reference>
          <reference field="0" count="1" selected="0">
            <x v="879"/>
          </reference>
        </references>
      </pivotArea>
    </chartFormat>
    <chartFormat chart="2" format="882">
      <pivotArea type="data" outline="0" fieldPosition="0">
        <references count="2">
          <reference field="4294967294" count="1" selected="0">
            <x v="0"/>
          </reference>
          <reference field="0" count="1" selected="0">
            <x v="880"/>
          </reference>
        </references>
      </pivotArea>
    </chartFormat>
    <chartFormat chart="2" format="883">
      <pivotArea type="data" outline="0" fieldPosition="0">
        <references count="2">
          <reference field="4294967294" count="1" selected="0">
            <x v="0"/>
          </reference>
          <reference field="0" count="1" selected="0">
            <x v="881"/>
          </reference>
        </references>
      </pivotArea>
    </chartFormat>
    <chartFormat chart="2" format="884">
      <pivotArea type="data" outline="0" fieldPosition="0">
        <references count="2">
          <reference field="4294967294" count="1" selected="0">
            <x v="0"/>
          </reference>
          <reference field="0" count="1" selected="0">
            <x v="882"/>
          </reference>
        </references>
      </pivotArea>
    </chartFormat>
    <chartFormat chart="2" format="885">
      <pivotArea type="data" outline="0" fieldPosition="0">
        <references count="2">
          <reference field="4294967294" count="1" selected="0">
            <x v="0"/>
          </reference>
          <reference field="0" count="1" selected="0">
            <x v="883"/>
          </reference>
        </references>
      </pivotArea>
    </chartFormat>
    <chartFormat chart="2" format="886">
      <pivotArea type="data" outline="0" fieldPosition="0">
        <references count="2">
          <reference field="4294967294" count="1" selected="0">
            <x v="0"/>
          </reference>
          <reference field="0" count="1" selected="0">
            <x v="884"/>
          </reference>
        </references>
      </pivotArea>
    </chartFormat>
    <chartFormat chart="2" format="887">
      <pivotArea type="data" outline="0" fieldPosition="0">
        <references count="2">
          <reference field="4294967294" count="1" selected="0">
            <x v="0"/>
          </reference>
          <reference field="0" count="1" selected="0">
            <x v="885"/>
          </reference>
        </references>
      </pivotArea>
    </chartFormat>
    <chartFormat chart="2" format="888">
      <pivotArea type="data" outline="0" fieldPosition="0">
        <references count="2">
          <reference field="4294967294" count="1" selected="0">
            <x v="0"/>
          </reference>
          <reference field="0" count="1" selected="0">
            <x v="886"/>
          </reference>
        </references>
      </pivotArea>
    </chartFormat>
    <chartFormat chart="2" format="889">
      <pivotArea type="data" outline="0" fieldPosition="0">
        <references count="2">
          <reference field="4294967294" count="1" selected="0">
            <x v="0"/>
          </reference>
          <reference field="0" count="1" selected="0">
            <x v="887"/>
          </reference>
        </references>
      </pivotArea>
    </chartFormat>
    <chartFormat chart="2" format="890">
      <pivotArea type="data" outline="0" fieldPosition="0">
        <references count="2">
          <reference field="4294967294" count="1" selected="0">
            <x v="0"/>
          </reference>
          <reference field="0" count="1" selected="0">
            <x v="888"/>
          </reference>
        </references>
      </pivotArea>
    </chartFormat>
    <chartFormat chart="2" format="891">
      <pivotArea type="data" outline="0" fieldPosition="0">
        <references count="2">
          <reference field="4294967294" count="1" selected="0">
            <x v="0"/>
          </reference>
          <reference field="0" count="1" selected="0">
            <x v="889"/>
          </reference>
        </references>
      </pivotArea>
    </chartFormat>
    <chartFormat chart="2" format="892">
      <pivotArea type="data" outline="0" fieldPosition="0">
        <references count="2">
          <reference field="4294967294" count="1" selected="0">
            <x v="0"/>
          </reference>
          <reference field="0" count="1" selected="0">
            <x v="890"/>
          </reference>
        </references>
      </pivotArea>
    </chartFormat>
    <chartFormat chart="2" format="893">
      <pivotArea type="data" outline="0" fieldPosition="0">
        <references count="2">
          <reference field="4294967294" count="1" selected="0">
            <x v="0"/>
          </reference>
          <reference field="0" count="1" selected="0">
            <x v="891"/>
          </reference>
        </references>
      </pivotArea>
    </chartFormat>
    <chartFormat chart="2" format="894">
      <pivotArea type="data" outline="0" fieldPosition="0">
        <references count="2">
          <reference field="4294967294" count="1" selected="0">
            <x v="0"/>
          </reference>
          <reference field="0" count="1" selected="0">
            <x v="892"/>
          </reference>
        </references>
      </pivotArea>
    </chartFormat>
    <chartFormat chart="2" format="895">
      <pivotArea type="data" outline="0" fieldPosition="0">
        <references count="2">
          <reference field="4294967294" count="1" selected="0">
            <x v="0"/>
          </reference>
          <reference field="0" count="1" selected="0">
            <x v="893"/>
          </reference>
        </references>
      </pivotArea>
    </chartFormat>
    <chartFormat chart="2" format="896">
      <pivotArea type="data" outline="0" fieldPosition="0">
        <references count="2">
          <reference field="4294967294" count="1" selected="0">
            <x v="0"/>
          </reference>
          <reference field="0" count="1" selected="0">
            <x v="894"/>
          </reference>
        </references>
      </pivotArea>
    </chartFormat>
    <chartFormat chart="2" format="897">
      <pivotArea type="data" outline="0" fieldPosition="0">
        <references count="2">
          <reference field="4294967294" count="1" selected="0">
            <x v="0"/>
          </reference>
          <reference field="0" count="1" selected="0">
            <x v="895"/>
          </reference>
        </references>
      </pivotArea>
    </chartFormat>
    <chartFormat chart="2" format="898">
      <pivotArea type="data" outline="0" fieldPosition="0">
        <references count="2">
          <reference field="4294967294" count="1" selected="0">
            <x v="0"/>
          </reference>
          <reference field="0" count="1" selected="0">
            <x v="896"/>
          </reference>
        </references>
      </pivotArea>
    </chartFormat>
    <chartFormat chart="2" format="899">
      <pivotArea type="data" outline="0" fieldPosition="0">
        <references count="2">
          <reference field="4294967294" count="1" selected="0">
            <x v="0"/>
          </reference>
          <reference field="0" count="1" selected="0">
            <x v="897"/>
          </reference>
        </references>
      </pivotArea>
    </chartFormat>
    <chartFormat chart="2" format="900">
      <pivotArea type="data" outline="0" fieldPosition="0">
        <references count="2">
          <reference field="4294967294" count="1" selected="0">
            <x v="0"/>
          </reference>
          <reference field="0" count="1" selected="0">
            <x v="898"/>
          </reference>
        </references>
      </pivotArea>
    </chartFormat>
    <chartFormat chart="2" format="901">
      <pivotArea type="data" outline="0" fieldPosition="0">
        <references count="2">
          <reference field="4294967294" count="1" selected="0">
            <x v="0"/>
          </reference>
          <reference field="0" count="1" selected="0">
            <x v="899"/>
          </reference>
        </references>
      </pivotArea>
    </chartFormat>
    <chartFormat chart="2" format="902">
      <pivotArea type="data" outline="0" fieldPosition="0">
        <references count="2">
          <reference field="4294967294" count="1" selected="0">
            <x v="0"/>
          </reference>
          <reference field="0" count="1" selected="0">
            <x v="900"/>
          </reference>
        </references>
      </pivotArea>
    </chartFormat>
    <chartFormat chart="2" format="903">
      <pivotArea type="data" outline="0" fieldPosition="0">
        <references count="2">
          <reference field="4294967294" count="1" selected="0">
            <x v="0"/>
          </reference>
          <reference field="0" count="1" selected="0">
            <x v="901"/>
          </reference>
        </references>
      </pivotArea>
    </chartFormat>
    <chartFormat chart="2" format="904">
      <pivotArea type="data" outline="0" fieldPosition="0">
        <references count="2">
          <reference field="4294967294" count="1" selected="0">
            <x v="0"/>
          </reference>
          <reference field="0" count="1" selected="0">
            <x v="902"/>
          </reference>
        </references>
      </pivotArea>
    </chartFormat>
    <chartFormat chart="2" format="905">
      <pivotArea type="data" outline="0" fieldPosition="0">
        <references count="2">
          <reference field="4294967294" count="1" selected="0">
            <x v="0"/>
          </reference>
          <reference field="0" count="1" selected="0">
            <x v="903"/>
          </reference>
        </references>
      </pivotArea>
    </chartFormat>
    <chartFormat chart="2" format="906">
      <pivotArea type="data" outline="0" fieldPosition="0">
        <references count="2">
          <reference field="4294967294" count="1" selected="0">
            <x v="0"/>
          </reference>
          <reference field="0" count="1" selected="0">
            <x v="904"/>
          </reference>
        </references>
      </pivotArea>
    </chartFormat>
    <chartFormat chart="2" format="907">
      <pivotArea type="data" outline="0" fieldPosition="0">
        <references count="2">
          <reference field="4294967294" count="1" selected="0">
            <x v="0"/>
          </reference>
          <reference field="0" count="1" selected="0">
            <x v="905"/>
          </reference>
        </references>
      </pivotArea>
    </chartFormat>
    <chartFormat chart="2" format="908">
      <pivotArea type="data" outline="0" fieldPosition="0">
        <references count="2">
          <reference field="4294967294" count="1" selected="0">
            <x v="0"/>
          </reference>
          <reference field="0" count="1" selected="0">
            <x v="906"/>
          </reference>
        </references>
      </pivotArea>
    </chartFormat>
    <chartFormat chart="2" format="909">
      <pivotArea type="data" outline="0" fieldPosition="0">
        <references count="2">
          <reference field="4294967294" count="1" selected="0">
            <x v="0"/>
          </reference>
          <reference field="0" count="1" selected="0">
            <x v="907"/>
          </reference>
        </references>
      </pivotArea>
    </chartFormat>
    <chartFormat chart="2" format="910">
      <pivotArea type="data" outline="0" fieldPosition="0">
        <references count="2">
          <reference field="4294967294" count="1" selected="0">
            <x v="0"/>
          </reference>
          <reference field="0" count="1" selected="0">
            <x v="908"/>
          </reference>
        </references>
      </pivotArea>
    </chartFormat>
    <chartFormat chart="2" format="911">
      <pivotArea type="data" outline="0" fieldPosition="0">
        <references count="2">
          <reference field="4294967294" count="1" selected="0">
            <x v="0"/>
          </reference>
          <reference field="0" count="1" selected="0">
            <x v="909"/>
          </reference>
        </references>
      </pivotArea>
    </chartFormat>
    <chartFormat chart="2" format="912">
      <pivotArea type="data" outline="0" fieldPosition="0">
        <references count="2">
          <reference field="4294967294" count="1" selected="0">
            <x v="0"/>
          </reference>
          <reference field="0" count="1" selected="0">
            <x v="910"/>
          </reference>
        </references>
      </pivotArea>
    </chartFormat>
    <chartFormat chart="2" format="913">
      <pivotArea type="data" outline="0" fieldPosition="0">
        <references count="2">
          <reference field="4294967294" count="1" selected="0">
            <x v="0"/>
          </reference>
          <reference field="0" count="1" selected="0">
            <x v="911"/>
          </reference>
        </references>
      </pivotArea>
    </chartFormat>
    <chartFormat chart="2" format="914">
      <pivotArea type="data" outline="0" fieldPosition="0">
        <references count="2">
          <reference field="4294967294" count="1" selected="0">
            <x v="0"/>
          </reference>
          <reference field="0" count="1" selected="0">
            <x v="912"/>
          </reference>
        </references>
      </pivotArea>
    </chartFormat>
    <chartFormat chart="2" format="915">
      <pivotArea type="data" outline="0" fieldPosition="0">
        <references count="2">
          <reference field="4294967294" count="1" selected="0">
            <x v="0"/>
          </reference>
          <reference field="0" count="1" selected="0">
            <x v="913"/>
          </reference>
        </references>
      </pivotArea>
    </chartFormat>
    <chartFormat chart="2" format="916">
      <pivotArea type="data" outline="0" fieldPosition="0">
        <references count="2">
          <reference field="4294967294" count="1" selected="0">
            <x v="0"/>
          </reference>
          <reference field="0" count="1" selected="0">
            <x v="914"/>
          </reference>
        </references>
      </pivotArea>
    </chartFormat>
    <chartFormat chart="2" format="917">
      <pivotArea type="data" outline="0" fieldPosition="0">
        <references count="2">
          <reference field="4294967294" count="1" selected="0">
            <x v="0"/>
          </reference>
          <reference field="0" count="1" selected="0">
            <x v="915"/>
          </reference>
        </references>
      </pivotArea>
    </chartFormat>
    <chartFormat chart="2" format="918">
      <pivotArea type="data" outline="0" fieldPosition="0">
        <references count="2">
          <reference field="4294967294" count="1" selected="0">
            <x v="0"/>
          </reference>
          <reference field="0" count="1" selected="0">
            <x v="916"/>
          </reference>
        </references>
      </pivotArea>
    </chartFormat>
    <chartFormat chart="2" format="919">
      <pivotArea type="data" outline="0" fieldPosition="0">
        <references count="2">
          <reference field="4294967294" count="1" selected="0">
            <x v="0"/>
          </reference>
          <reference field="0" count="1" selected="0">
            <x v="917"/>
          </reference>
        </references>
      </pivotArea>
    </chartFormat>
    <chartFormat chart="2" format="920">
      <pivotArea type="data" outline="0" fieldPosition="0">
        <references count="2">
          <reference field="4294967294" count="1" selected="0">
            <x v="0"/>
          </reference>
          <reference field="0" count="1" selected="0">
            <x v="918"/>
          </reference>
        </references>
      </pivotArea>
    </chartFormat>
    <chartFormat chart="2" format="921">
      <pivotArea type="data" outline="0" fieldPosition="0">
        <references count="2">
          <reference field="4294967294" count="1" selected="0">
            <x v="0"/>
          </reference>
          <reference field="0" count="1" selected="0">
            <x v="919"/>
          </reference>
        </references>
      </pivotArea>
    </chartFormat>
    <chartFormat chart="2" format="922">
      <pivotArea type="data" outline="0" fieldPosition="0">
        <references count="2">
          <reference field="4294967294" count="1" selected="0">
            <x v="0"/>
          </reference>
          <reference field="0" count="1" selected="0">
            <x v="920"/>
          </reference>
        </references>
      </pivotArea>
    </chartFormat>
    <chartFormat chart="2" format="923">
      <pivotArea type="data" outline="0" fieldPosition="0">
        <references count="2">
          <reference field="4294967294" count="1" selected="0">
            <x v="0"/>
          </reference>
          <reference field="0" count="1" selected="0">
            <x v="921"/>
          </reference>
        </references>
      </pivotArea>
    </chartFormat>
    <chartFormat chart="2" format="924">
      <pivotArea type="data" outline="0" fieldPosition="0">
        <references count="2">
          <reference field="4294967294" count="1" selected="0">
            <x v="0"/>
          </reference>
          <reference field="0" count="1" selected="0">
            <x v="922"/>
          </reference>
        </references>
      </pivotArea>
    </chartFormat>
    <chartFormat chart="2" format="925">
      <pivotArea type="data" outline="0" fieldPosition="0">
        <references count="2">
          <reference field="4294967294" count="1" selected="0">
            <x v="0"/>
          </reference>
          <reference field="0" count="1" selected="0">
            <x v="923"/>
          </reference>
        </references>
      </pivotArea>
    </chartFormat>
    <chartFormat chart="2" format="926">
      <pivotArea type="data" outline="0" fieldPosition="0">
        <references count="2">
          <reference field="4294967294" count="1" selected="0">
            <x v="0"/>
          </reference>
          <reference field="0" count="1" selected="0">
            <x v="924"/>
          </reference>
        </references>
      </pivotArea>
    </chartFormat>
    <chartFormat chart="2" format="927">
      <pivotArea type="data" outline="0" fieldPosition="0">
        <references count="2">
          <reference field="4294967294" count="1" selected="0">
            <x v="0"/>
          </reference>
          <reference field="0" count="1" selected="0">
            <x v="925"/>
          </reference>
        </references>
      </pivotArea>
    </chartFormat>
    <chartFormat chart="2" format="928">
      <pivotArea type="data" outline="0" fieldPosition="0">
        <references count="2">
          <reference field="4294967294" count="1" selected="0">
            <x v="0"/>
          </reference>
          <reference field="0" count="1" selected="0">
            <x v="926"/>
          </reference>
        </references>
      </pivotArea>
    </chartFormat>
    <chartFormat chart="2" format="929">
      <pivotArea type="data" outline="0" fieldPosition="0">
        <references count="2">
          <reference field="4294967294" count="1" selected="0">
            <x v="0"/>
          </reference>
          <reference field="0" count="1" selected="0">
            <x v="927"/>
          </reference>
        </references>
      </pivotArea>
    </chartFormat>
    <chartFormat chart="2" format="930">
      <pivotArea type="data" outline="0" fieldPosition="0">
        <references count="2">
          <reference field="4294967294" count="1" selected="0">
            <x v="0"/>
          </reference>
          <reference field="0" count="1" selected="0">
            <x v="928"/>
          </reference>
        </references>
      </pivotArea>
    </chartFormat>
    <chartFormat chart="2" format="931">
      <pivotArea type="data" outline="0" fieldPosition="0">
        <references count="2">
          <reference field="4294967294" count="1" selected="0">
            <x v="0"/>
          </reference>
          <reference field="0" count="1" selected="0">
            <x v="929"/>
          </reference>
        </references>
      </pivotArea>
    </chartFormat>
    <chartFormat chart="2" format="932">
      <pivotArea type="data" outline="0" fieldPosition="0">
        <references count="2">
          <reference field="4294967294" count="1" selected="0">
            <x v="0"/>
          </reference>
          <reference field="0" count="1" selected="0">
            <x v="930"/>
          </reference>
        </references>
      </pivotArea>
    </chartFormat>
    <chartFormat chart="2" format="933">
      <pivotArea type="data" outline="0" fieldPosition="0">
        <references count="2">
          <reference field="4294967294" count="1" selected="0">
            <x v="0"/>
          </reference>
          <reference field="0" count="1" selected="0">
            <x v="931"/>
          </reference>
        </references>
      </pivotArea>
    </chartFormat>
    <chartFormat chart="2" format="934">
      <pivotArea type="data" outline="0" fieldPosition="0">
        <references count="2">
          <reference field="4294967294" count="1" selected="0">
            <x v="0"/>
          </reference>
          <reference field="0" count="1" selected="0">
            <x v="932"/>
          </reference>
        </references>
      </pivotArea>
    </chartFormat>
    <chartFormat chart="2" format="935">
      <pivotArea type="data" outline="0" fieldPosition="0">
        <references count="2">
          <reference field="4294967294" count="1" selected="0">
            <x v="0"/>
          </reference>
          <reference field="0" count="1" selected="0">
            <x v="933"/>
          </reference>
        </references>
      </pivotArea>
    </chartFormat>
    <chartFormat chart="2" format="936">
      <pivotArea type="data" outline="0" fieldPosition="0">
        <references count="2">
          <reference field="4294967294" count="1" selected="0">
            <x v="0"/>
          </reference>
          <reference field="0" count="1" selected="0">
            <x v="934"/>
          </reference>
        </references>
      </pivotArea>
    </chartFormat>
    <chartFormat chart="2" format="937">
      <pivotArea type="data" outline="0" fieldPosition="0">
        <references count="2">
          <reference field="4294967294" count="1" selected="0">
            <x v="0"/>
          </reference>
          <reference field="0" count="1" selected="0">
            <x v="935"/>
          </reference>
        </references>
      </pivotArea>
    </chartFormat>
    <chartFormat chart="2" format="938">
      <pivotArea type="data" outline="0" fieldPosition="0">
        <references count="2">
          <reference field="4294967294" count="1" selected="0">
            <x v="0"/>
          </reference>
          <reference field="0" count="1" selected="0">
            <x v="936"/>
          </reference>
        </references>
      </pivotArea>
    </chartFormat>
    <chartFormat chart="2" format="939">
      <pivotArea type="data" outline="0" fieldPosition="0">
        <references count="2">
          <reference field="4294967294" count="1" selected="0">
            <x v="0"/>
          </reference>
          <reference field="0" count="1" selected="0">
            <x v="937"/>
          </reference>
        </references>
      </pivotArea>
    </chartFormat>
    <chartFormat chart="2" format="940">
      <pivotArea type="data" outline="0" fieldPosition="0">
        <references count="2">
          <reference field="4294967294" count="1" selected="0">
            <x v="0"/>
          </reference>
          <reference field="0" count="1" selected="0">
            <x v="938"/>
          </reference>
        </references>
      </pivotArea>
    </chartFormat>
    <chartFormat chart="2" format="941">
      <pivotArea type="data" outline="0" fieldPosition="0">
        <references count="2">
          <reference field="4294967294" count="1" selected="0">
            <x v="0"/>
          </reference>
          <reference field="0" count="1" selected="0">
            <x v="939"/>
          </reference>
        </references>
      </pivotArea>
    </chartFormat>
    <chartFormat chart="2" format="942">
      <pivotArea type="data" outline="0" fieldPosition="0">
        <references count="2">
          <reference field="4294967294" count="1" selected="0">
            <x v="0"/>
          </reference>
          <reference field="0" count="1" selected="0">
            <x v="940"/>
          </reference>
        </references>
      </pivotArea>
    </chartFormat>
    <chartFormat chart="2" format="943">
      <pivotArea type="data" outline="0" fieldPosition="0">
        <references count="2">
          <reference field="4294967294" count="1" selected="0">
            <x v="0"/>
          </reference>
          <reference field="0" count="1" selected="0">
            <x v="941"/>
          </reference>
        </references>
      </pivotArea>
    </chartFormat>
    <chartFormat chart="2" format="944">
      <pivotArea type="data" outline="0" fieldPosition="0">
        <references count="2">
          <reference field="4294967294" count="1" selected="0">
            <x v="0"/>
          </reference>
          <reference field="0" count="1" selected="0">
            <x v="942"/>
          </reference>
        </references>
      </pivotArea>
    </chartFormat>
    <chartFormat chart="2" format="945">
      <pivotArea type="data" outline="0" fieldPosition="0">
        <references count="2">
          <reference field="4294967294" count="1" selected="0">
            <x v="0"/>
          </reference>
          <reference field="0" count="1" selected="0">
            <x v="943"/>
          </reference>
        </references>
      </pivotArea>
    </chartFormat>
    <chartFormat chart="2" format="946">
      <pivotArea type="data" outline="0" fieldPosition="0">
        <references count="2">
          <reference field="4294967294" count="1" selected="0">
            <x v="0"/>
          </reference>
          <reference field="0" count="1" selected="0">
            <x v="944"/>
          </reference>
        </references>
      </pivotArea>
    </chartFormat>
    <chartFormat chart="2" format="947">
      <pivotArea type="data" outline="0" fieldPosition="0">
        <references count="2">
          <reference field="4294967294" count="1" selected="0">
            <x v="0"/>
          </reference>
          <reference field="0" count="1" selected="0">
            <x v="945"/>
          </reference>
        </references>
      </pivotArea>
    </chartFormat>
    <chartFormat chart="2" format="948">
      <pivotArea type="data" outline="0" fieldPosition="0">
        <references count="2">
          <reference field="4294967294" count="1" selected="0">
            <x v="0"/>
          </reference>
          <reference field="0" count="1" selected="0">
            <x v="946"/>
          </reference>
        </references>
      </pivotArea>
    </chartFormat>
    <chartFormat chart="2" format="949">
      <pivotArea type="data" outline="0" fieldPosition="0">
        <references count="2">
          <reference field="4294967294" count="1" selected="0">
            <x v="0"/>
          </reference>
          <reference field="0" count="1" selected="0">
            <x v="947"/>
          </reference>
        </references>
      </pivotArea>
    </chartFormat>
    <chartFormat chart="2" format="950">
      <pivotArea type="data" outline="0" fieldPosition="0">
        <references count="2">
          <reference field="4294967294" count="1" selected="0">
            <x v="0"/>
          </reference>
          <reference field="0" count="1" selected="0">
            <x v="948"/>
          </reference>
        </references>
      </pivotArea>
    </chartFormat>
    <chartFormat chart="2" format="951">
      <pivotArea type="data" outline="0" fieldPosition="0">
        <references count="2">
          <reference field="4294967294" count="1" selected="0">
            <x v="0"/>
          </reference>
          <reference field="0" count="1" selected="0">
            <x v="949"/>
          </reference>
        </references>
      </pivotArea>
    </chartFormat>
    <chartFormat chart="2" format="952">
      <pivotArea type="data" outline="0" fieldPosition="0">
        <references count="2">
          <reference field="4294967294" count="1" selected="0">
            <x v="0"/>
          </reference>
          <reference field="0" count="1" selected="0">
            <x v="950"/>
          </reference>
        </references>
      </pivotArea>
    </chartFormat>
    <chartFormat chart="2" format="953">
      <pivotArea type="data" outline="0" fieldPosition="0">
        <references count="2">
          <reference field="4294967294" count="1" selected="0">
            <x v="0"/>
          </reference>
          <reference field="0" count="1" selected="0">
            <x v="951"/>
          </reference>
        </references>
      </pivotArea>
    </chartFormat>
    <chartFormat chart="2" format="954">
      <pivotArea type="data" outline="0" fieldPosition="0">
        <references count="2">
          <reference field="4294967294" count="1" selected="0">
            <x v="0"/>
          </reference>
          <reference field="0" count="1" selected="0">
            <x v="952"/>
          </reference>
        </references>
      </pivotArea>
    </chartFormat>
    <chartFormat chart="2" format="955">
      <pivotArea type="data" outline="0" fieldPosition="0">
        <references count="2">
          <reference field="4294967294" count="1" selected="0">
            <x v="0"/>
          </reference>
          <reference field="0" count="1" selected="0">
            <x v="953"/>
          </reference>
        </references>
      </pivotArea>
    </chartFormat>
    <chartFormat chart="2" format="956">
      <pivotArea type="data" outline="0" fieldPosition="0">
        <references count="2">
          <reference field="4294967294" count="1" selected="0">
            <x v="0"/>
          </reference>
          <reference field="0" count="1" selected="0">
            <x v="954"/>
          </reference>
        </references>
      </pivotArea>
    </chartFormat>
    <chartFormat chart="2" format="957">
      <pivotArea type="data" outline="0" fieldPosition="0">
        <references count="2">
          <reference field="4294967294" count="1" selected="0">
            <x v="0"/>
          </reference>
          <reference field="0" count="1" selected="0">
            <x v="955"/>
          </reference>
        </references>
      </pivotArea>
    </chartFormat>
    <chartFormat chart="2" format="958">
      <pivotArea type="data" outline="0" fieldPosition="0">
        <references count="2">
          <reference field="4294967294" count="1" selected="0">
            <x v="0"/>
          </reference>
          <reference field="0" count="1" selected="0">
            <x v="956"/>
          </reference>
        </references>
      </pivotArea>
    </chartFormat>
    <chartFormat chart="2" format="959">
      <pivotArea type="data" outline="0" fieldPosition="0">
        <references count="2">
          <reference field="4294967294" count="1" selected="0">
            <x v="0"/>
          </reference>
          <reference field="0" count="1" selected="0">
            <x v="957"/>
          </reference>
        </references>
      </pivotArea>
    </chartFormat>
    <chartFormat chart="2" format="960">
      <pivotArea type="data" outline="0" fieldPosition="0">
        <references count="2">
          <reference field="4294967294" count="1" selected="0">
            <x v="0"/>
          </reference>
          <reference field="0" count="1" selected="0">
            <x v="958"/>
          </reference>
        </references>
      </pivotArea>
    </chartFormat>
    <chartFormat chart="2" format="961">
      <pivotArea type="data" outline="0" fieldPosition="0">
        <references count="2">
          <reference field="4294967294" count="1" selected="0">
            <x v="0"/>
          </reference>
          <reference field="0" count="1" selected="0">
            <x v="959"/>
          </reference>
        </references>
      </pivotArea>
    </chartFormat>
    <chartFormat chart="2" format="962">
      <pivotArea type="data" outline="0" fieldPosition="0">
        <references count="2">
          <reference field="4294967294" count="1" selected="0">
            <x v="0"/>
          </reference>
          <reference field="0" count="1" selected="0">
            <x v="960"/>
          </reference>
        </references>
      </pivotArea>
    </chartFormat>
    <chartFormat chart="2" format="963">
      <pivotArea type="data" outline="0" fieldPosition="0">
        <references count="2">
          <reference field="4294967294" count="1" selected="0">
            <x v="0"/>
          </reference>
          <reference field="0" count="1" selected="0">
            <x v="961"/>
          </reference>
        </references>
      </pivotArea>
    </chartFormat>
    <chartFormat chart="2" format="964">
      <pivotArea type="data" outline="0" fieldPosition="0">
        <references count="2">
          <reference field="4294967294" count="1" selected="0">
            <x v="0"/>
          </reference>
          <reference field="0" count="1" selected="0">
            <x v="962"/>
          </reference>
        </references>
      </pivotArea>
    </chartFormat>
    <chartFormat chart="2" format="965">
      <pivotArea type="data" outline="0" fieldPosition="0">
        <references count="2">
          <reference field="4294967294" count="1" selected="0">
            <x v="0"/>
          </reference>
          <reference field="0" count="1" selected="0">
            <x v="963"/>
          </reference>
        </references>
      </pivotArea>
    </chartFormat>
    <chartFormat chart="2" format="966">
      <pivotArea type="data" outline="0" fieldPosition="0">
        <references count="2">
          <reference field="4294967294" count="1" selected="0">
            <x v="0"/>
          </reference>
          <reference field="0" count="1" selected="0">
            <x v="964"/>
          </reference>
        </references>
      </pivotArea>
    </chartFormat>
    <chartFormat chart="2" format="967">
      <pivotArea type="data" outline="0" fieldPosition="0">
        <references count="2">
          <reference field="4294967294" count="1" selected="0">
            <x v="0"/>
          </reference>
          <reference field="0" count="1" selected="0">
            <x v="965"/>
          </reference>
        </references>
      </pivotArea>
    </chartFormat>
    <chartFormat chart="2" format="968">
      <pivotArea type="data" outline="0" fieldPosition="0">
        <references count="2">
          <reference field="4294967294" count="1" selected="0">
            <x v="0"/>
          </reference>
          <reference field="0" count="1" selected="0">
            <x v="966"/>
          </reference>
        </references>
      </pivotArea>
    </chartFormat>
    <chartFormat chart="2" format="969">
      <pivotArea type="data" outline="0" fieldPosition="0">
        <references count="2">
          <reference field="4294967294" count="1" selected="0">
            <x v="0"/>
          </reference>
          <reference field="0" count="1" selected="0">
            <x v="967"/>
          </reference>
        </references>
      </pivotArea>
    </chartFormat>
    <chartFormat chart="2" format="970">
      <pivotArea type="data" outline="0" fieldPosition="0">
        <references count="2">
          <reference field="4294967294" count="1" selected="0">
            <x v="0"/>
          </reference>
          <reference field="0" count="1" selected="0">
            <x v="968"/>
          </reference>
        </references>
      </pivotArea>
    </chartFormat>
    <chartFormat chart="2" format="971">
      <pivotArea type="data" outline="0" fieldPosition="0">
        <references count="2">
          <reference field="4294967294" count="1" selected="0">
            <x v="0"/>
          </reference>
          <reference field="0" count="1" selected="0">
            <x v="969"/>
          </reference>
        </references>
      </pivotArea>
    </chartFormat>
    <chartFormat chart="2" format="972">
      <pivotArea type="data" outline="0" fieldPosition="0">
        <references count="2">
          <reference field="4294967294" count="1" selected="0">
            <x v="0"/>
          </reference>
          <reference field="0" count="1" selected="0">
            <x v="970"/>
          </reference>
        </references>
      </pivotArea>
    </chartFormat>
    <chartFormat chart="2" format="973">
      <pivotArea type="data" outline="0" fieldPosition="0">
        <references count="2">
          <reference field="4294967294" count="1" selected="0">
            <x v="0"/>
          </reference>
          <reference field="0" count="1" selected="0">
            <x v="971"/>
          </reference>
        </references>
      </pivotArea>
    </chartFormat>
    <chartFormat chart="2" format="974">
      <pivotArea type="data" outline="0" fieldPosition="0">
        <references count="2">
          <reference field="4294967294" count="1" selected="0">
            <x v="0"/>
          </reference>
          <reference field="0" count="1" selected="0">
            <x v="972"/>
          </reference>
        </references>
      </pivotArea>
    </chartFormat>
    <chartFormat chart="2" format="975">
      <pivotArea type="data" outline="0" fieldPosition="0">
        <references count="2">
          <reference field="4294967294" count="1" selected="0">
            <x v="0"/>
          </reference>
          <reference field="0" count="1" selected="0">
            <x v="973"/>
          </reference>
        </references>
      </pivotArea>
    </chartFormat>
    <chartFormat chart="2" format="976">
      <pivotArea type="data" outline="0" fieldPosition="0">
        <references count="2">
          <reference field="4294967294" count="1" selected="0">
            <x v="0"/>
          </reference>
          <reference field="0" count="1" selected="0">
            <x v="974"/>
          </reference>
        </references>
      </pivotArea>
    </chartFormat>
    <chartFormat chart="2" format="977">
      <pivotArea type="data" outline="0" fieldPosition="0">
        <references count="2">
          <reference field="4294967294" count="1" selected="0">
            <x v="0"/>
          </reference>
          <reference field="0" count="1" selected="0">
            <x v="975"/>
          </reference>
        </references>
      </pivotArea>
    </chartFormat>
    <chartFormat chart="2" format="978">
      <pivotArea type="data" outline="0" fieldPosition="0">
        <references count="2">
          <reference field="4294967294" count="1" selected="0">
            <x v="0"/>
          </reference>
          <reference field="0" count="1" selected="0">
            <x v="976"/>
          </reference>
        </references>
      </pivotArea>
    </chartFormat>
    <chartFormat chart="2" format="979">
      <pivotArea type="data" outline="0" fieldPosition="0">
        <references count="2">
          <reference field="4294967294" count="1" selected="0">
            <x v="0"/>
          </reference>
          <reference field="0" count="1" selected="0">
            <x v="977"/>
          </reference>
        </references>
      </pivotArea>
    </chartFormat>
    <chartFormat chart="2" format="980">
      <pivotArea type="data" outline="0" fieldPosition="0">
        <references count="2">
          <reference field="4294967294" count="1" selected="0">
            <x v="0"/>
          </reference>
          <reference field="0" count="1" selected="0">
            <x v="978"/>
          </reference>
        </references>
      </pivotArea>
    </chartFormat>
    <chartFormat chart="2" format="981">
      <pivotArea type="data" outline="0" fieldPosition="0">
        <references count="2">
          <reference field="4294967294" count="1" selected="0">
            <x v="0"/>
          </reference>
          <reference field="0" count="1" selected="0">
            <x v="979"/>
          </reference>
        </references>
      </pivotArea>
    </chartFormat>
    <chartFormat chart="2" format="982">
      <pivotArea type="data" outline="0" fieldPosition="0">
        <references count="2">
          <reference field="4294967294" count="1" selected="0">
            <x v="0"/>
          </reference>
          <reference field="0" count="1" selected="0">
            <x v="980"/>
          </reference>
        </references>
      </pivotArea>
    </chartFormat>
    <chartFormat chart="2" format="983">
      <pivotArea type="data" outline="0" fieldPosition="0">
        <references count="2">
          <reference field="4294967294" count="1" selected="0">
            <x v="0"/>
          </reference>
          <reference field="0" count="1" selected="0">
            <x v="981"/>
          </reference>
        </references>
      </pivotArea>
    </chartFormat>
    <chartFormat chart="2" format="984">
      <pivotArea type="data" outline="0" fieldPosition="0">
        <references count="2">
          <reference field="4294967294" count="1" selected="0">
            <x v="0"/>
          </reference>
          <reference field="0" count="1" selected="0">
            <x v="982"/>
          </reference>
        </references>
      </pivotArea>
    </chartFormat>
    <chartFormat chart="2" format="985">
      <pivotArea type="data" outline="0" fieldPosition="0">
        <references count="2">
          <reference field="4294967294" count="1" selected="0">
            <x v="0"/>
          </reference>
          <reference field="0" count="1" selected="0">
            <x v="983"/>
          </reference>
        </references>
      </pivotArea>
    </chartFormat>
    <chartFormat chart="2" format="986">
      <pivotArea type="data" outline="0" fieldPosition="0">
        <references count="2">
          <reference field="4294967294" count="1" selected="0">
            <x v="0"/>
          </reference>
          <reference field="0" count="1" selected="0">
            <x v="984"/>
          </reference>
        </references>
      </pivotArea>
    </chartFormat>
    <chartFormat chart="2" format="987">
      <pivotArea type="data" outline="0" fieldPosition="0">
        <references count="2">
          <reference field="4294967294" count="1" selected="0">
            <x v="0"/>
          </reference>
          <reference field="0" count="1" selected="0">
            <x v="985"/>
          </reference>
        </references>
      </pivotArea>
    </chartFormat>
    <chartFormat chart="2" format="988">
      <pivotArea type="data" outline="0" fieldPosition="0">
        <references count="2">
          <reference field="4294967294" count="1" selected="0">
            <x v="0"/>
          </reference>
          <reference field="0" count="1" selected="0">
            <x v="986"/>
          </reference>
        </references>
      </pivotArea>
    </chartFormat>
    <chartFormat chart="2" format="989">
      <pivotArea type="data" outline="0" fieldPosition="0">
        <references count="2">
          <reference field="4294967294" count="1" selected="0">
            <x v="0"/>
          </reference>
          <reference field="0" count="1" selected="0">
            <x v="987"/>
          </reference>
        </references>
      </pivotArea>
    </chartFormat>
    <chartFormat chart="2" format="990">
      <pivotArea type="data" outline="0" fieldPosition="0">
        <references count="2">
          <reference field="4294967294" count="1" selected="0">
            <x v="0"/>
          </reference>
          <reference field="0" count="1" selected="0">
            <x v="988"/>
          </reference>
        </references>
      </pivotArea>
    </chartFormat>
    <chartFormat chart="2" format="991">
      <pivotArea type="data" outline="0" fieldPosition="0">
        <references count="2">
          <reference field="4294967294" count="1" selected="0">
            <x v="0"/>
          </reference>
          <reference field="0" count="1" selected="0">
            <x v="989"/>
          </reference>
        </references>
      </pivotArea>
    </chartFormat>
    <chartFormat chart="2" format="992">
      <pivotArea type="data" outline="0" fieldPosition="0">
        <references count="2">
          <reference field="4294967294" count="1" selected="0">
            <x v="0"/>
          </reference>
          <reference field="0" count="1" selected="0">
            <x v="990"/>
          </reference>
        </references>
      </pivotArea>
    </chartFormat>
    <chartFormat chart="2" format="993">
      <pivotArea type="data" outline="0" fieldPosition="0">
        <references count="2">
          <reference field="4294967294" count="1" selected="0">
            <x v="0"/>
          </reference>
          <reference field="0" count="1" selected="0">
            <x v="991"/>
          </reference>
        </references>
      </pivotArea>
    </chartFormat>
    <chartFormat chart="2" format="994">
      <pivotArea type="data" outline="0" fieldPosition="0">
        <references count="2">
          <reference field="4294967294" count="1" selected="0">
            <x v="0"/>
          </reference>
          <reference field="0" count="1" selected="0">
            <x v="992"/>
          </reference>
        </references>
      </pivotArea>
    </chartFormat>
    <chartFormat chart="2" format="995">
      <pivotArea type="data" outline="0" fieldPosition="0">
        <references count="2">
          <reference field="4294967294" count="1" selected="0">
            <x v="0"/>
          </reference>
          <reference field="0" count="1" selected="0">
            <x v="993"/>
          </reference>
        </references>
      </pivotArea>
    </chartFormat>
    <chartFormat chart="2" format="996">
      <pivotArea type="data" outline="0" fieldPosition="0">
        <references count="2">
          <reference field="4294967294" count="1" selected="0">
            <x v="0"/>
          </reference>
          <reference field="0" count="1" selected="0">
            <x v="994"/>
          </reference>
        </references>
      </pivotArea>
    </chartFormat>
    <chartFormat chart="2" format="997">
      <pivotArea type="data" outline="0" fieldPosition="0">
        <references count="2">
          <reference field="4294967294" count="1" selected="0">
            <x v="0"/>
          </reference>
          <reference field="0" count="1" selected="0">
            <x v="995"/>
          </reference>
        </references>
      </pivotArea>
    </chartFormat>
    <chartFormat chart="2" format="998">
      <pivotArea type="data" outline="0" fieldPosition="0">
        <references count="2">
          <reference field="4294967294" count="1" selected="0">
            <x v="0"/>
          </reference>
          <reference field="0" count="1" selected="0">
            <x v="996"/>
          </reference>
        </references>
      </pivotArea>
    </chartFormat>
    <chartFormat chart="2" format="999">
      <pivotArea type="data" outline="0" fieldPosition="0">
        <references count="2">
          <reference field="4294967294" count="1" selected="0">
            <x v="0"/>
          </reference>
          <reference field="0" count="1" selected="0">
            <x v="997"/>
          </reference>
        </references>
      </pivotArea>
    </chartFormat>
    <chartFormat chart="2" format="1000">
      <pivotArea type="data" outline="0" fieldPosition="0">
        <references count="2">
          <reference field="4294967294" count="1" selected="0">
            <x v="0"/>
          </reference>
          <reference field="0" count="1" selected="0">
            <x v="998"/>
          </reference>
        </references>
      </pivotArea>
    </chartFormat>
    <chartFormat chart="3" format="100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002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3" format="1003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3" format="1004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3" format="1005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3" format="1006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3" format="1007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3" format="1008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3" format="1009">
      <pivotArea type="data" outline="0" fieldPosition="0">
        <references count="2">
          <reference field="4294967294" count="1" selected="0">
            <x v="0"/>
          </reference>
          <reference field="0" count="1" selected="0">
            <x v="7"/>
          </reference>
        </references>
      </pivotArea>
    </chartFormat>
    <chartFormat chart="3" format="1010">
      <pivotArea type="data" outline="0" fieldPosition="0">
        <references count="2">
          <reference field="4294967294" count="1" selected="0">
            <x v="0"/>
          </reference>
          <reference field="0" count="1" selected="0">
            <x v="8"/>
          </reference>
        </references>
      </pivotArea>
    </chartFormat>
    <chartFormat chart="3" format="1011">
      <pivotArea type="data" outline="0" fieldPosition="0">
        <references count="2">
          <reference field="4294967294" count="1" selected="0">
            <x v="0"/>
          </reference>
          <reference field="0" count="1" selected="0">
            <x v="9"/>
          </reference>
        </references>
      </pivotArea>
    </chartFormat>
    <chartFormat chart="3" format="1012">
      <pivotArea type="data" outline="0" fieldPosition="0">
        <references count="2">
          <reference field="4294967294" count="1" selected="0">
            <x v="0"/>
          </reference>
          <reference field="0" count="1" selected="0">
            <x v="10"/>
          </reference>
        </references>
      </pivotArea>
    </chartFormat>
    <chartFormat chart="3" format="1013">
      <pivotArea type="data" outline="0" fieldPosition="0">
        <references count="2">
          <reference field="4294967294" count="1" selected="0">
            <x v="0"/>
          </reference>
          <reference field="0" count="1" selected="0">
            <x v="11"/>
          </reference>
        </references>
      </pivotArea>
    </chartFormat>
    <chartFormat chart="3" format="1014">
      <pivotArea type="data" outline="0" fieldPosition="0">
        <references count="2">
          <reference field="4294967294" count="1" selected="0">
            <x v="0"/>
          </reference>
          <reference field="0" count="1" selected="0">
            <x v="12"/>
          </reference>
        </references>
      </pivotArea>
    </chartFormat>
    <chartFormat chart="3" format="1015">
      <pivotArea type="data" outline="0" fieldPosition="0">
        <references count="2">
          <reference field="4294967294" count="1" selected="0">
            <x v="0"/>
          </reference>
          <reference field="0" count="1" selected="0">
            <x v="13"/>
          </reference>
        </references>
      </pivotArea>
    </chartFormat>
    <chartFormat chart="3" format="1016">
      <pivotArea type="data" outline="0" fieldPosition="0">
        <references count="2">
          <reference field="4294967294" count="1" selected="0">
            <x v="0"/>
          </reference>
          <reference field="0" count="1" selected="0">
            <x v="14"/>
          </reference>
        </references>
      </pivotArea>
    </chartFormat>
    <chartFormat chart="3" format="1017">
      <pivotArea type="data" outline="0" fieldPosition="0">
        <references count="2">
          <reference field="4294967294" count="1" selected="0">
            <x v="0"/>
          </reference>
          <reference field="0" count="1" selected="0">
            <x v="15"/>
          </reference>
        </references>
      </pivotArea>
    </chartFormat>
    <chartFormat chart="3" format="1018">
      <pivotArea type="data" outline="0" fieldPosition="0">
        <references count="2">
          <reference field="4294967294" count="1" selected="0">
            <x v="0"/>
          </reference>
          <reference field="0" count="1" selected="0">
            <x v="16"/>
          </reference>
        </references>
      </pivotArea>
    </chartFormat>
    <chartFormat chart="3" format="1019">
      <pivotArea type="data" outline="0" fieldPosition="0">
        <references count="2">
          <reference field="4294967294" count="1" selected="0">
            <x v="0"/>
          </reference>
          <reference field="0" count="1" selected="0">
            <x v="17"/>
          </reference>
        </references>
      </pivotArea>
    </chartFormat>
    <chartFormat chart="3" format="1020">
      <pivotArea type="data" outline="0" fieldPosition="0">
        <references count="2">
          <reference field="4294967294" count="1" selected="0">
            <x v="0"/>
          </reference>
          <reference field="0" count="1" selected="0">
            <x v="18"/>
          </reference>
        </references>
      </pivotArea>
    </chartFormat>
    <chartFormat chart="3" format="1021">
      <pivotArea type="data" outline="0" fieldPosition="0">
        <references count="2">
          <reference field="4294967294" count="1" selected="0">
            <x v="0"/>
          </reference>
          <reference field="0" count="1" selected="0">
            <x v="19"/>
          </reference>
        </references>
      </pivotArea>
    </chartFormat>
    <chartFormat chart="3" format="1022">
      <pivotArea type="data" outline="0" fieldPosition="0">
        <references count="2">
          <reference field="4294967294" count="1" selected="0">
            <x v="0"/>
          </reference>
          <reference field="0" count="1" selected="0">
            <x v="20"/>
          </reference>
        </references>
      </pivotArea>
    </chartFormat>
    <chartFormat chart="3" format="1023">
      <pivotArea type="data" outline="0" fieldPosition="0">
        <references count="2">
          <reference field="4294967294" count="1" selected="0">
            <x v="0"/>
          </reference>
          <reference field="0" count="1" selected="0">
            <x v="21"/>
          </reference>
        </references>
      </pivotArea>
    </chartFormat>
    <chartFormat chart="3" format="1024">
      <pivotArea type="data" outline="0" fieldPosition="0">
        <references count="2">
          <reference field="4294967294" count="1" selected="0">
            <x v="0"/>
          </reference>
          <reference field="0" count="1" selected="0">
            <x v="22"/>
          </reference>
        </references>
      </pivotArea>
    </chartFormat>
    <chartFormat chart="3" format="1025">
      <pivotArea type="data" outline="0" fieldPosition="0">
        <references count="2">
          <reference field="4294967294" count="1" selected="0">
            <x v="0"/>
          </reference>
          <reference field="0" count="1" selected="0">
            <x v="23"/>
          </reference>
        </references>
      </pivotArea>
    </chartFormat>
    <chartFormat chart="3" format="1026">
      <pivotArea type="data" outline="0" fieldPosition="0">
        <references count="2">
          <reference field="4294967294" count="1" selected="0">
            <x v="0"/>
          </reference>
          <reference field="0" count="1" selected="0">
            <x v="24"/>
          </reference>
        </references>
      </pivotArea>
    </chartFormat>
    <chartFormat chart="3" format="1027">
      <pivotArea type="data" outline="0" fieldPosition="0">
        <references count="2">
          <reference field="4294967294" count="1" selected="0">
            <x v="0"/>
          </reference>
          <reference field="0" count="1" selected="0">
            <x v="25"/>
          </reference>
        </references>
      </pivotArea>
    </chartFormat>
    <chartFormat chart="3" format="1028">
      <pivotArea type="data" outline="0" fieldPosition="0">
        <references count="2">
          <reference field="4294967294" count="1" selected="0">
            <x v="0"/>
          </reference>
          <reference field="0" count="1" selected="0">
            <x v="26"/>
          </reference>
        </references>
      </pivotArea>
    </chartFormat>
    <chartFormat chart="3" format="1029">
      <pivotArea type="data" outline="0" fieldPosition="0">
        <references count="2">
          <reference field="4294967294" count="1" selected="0">
            <x v="0"/>
          </reference>
          <reference field="0" count="1" selected="0">
            <x v="27"/>
          </reference>
        </references>
      </pivotArea>
    </chartFormat>
    <chartFormat chart="3" format="1030">
      <pivotArea type="data" outline="0" fieldPosition="0">
        <references count="2">
          <reference field="4294967294" count="1" selected="0">
            <x v="0"/>
          </reference>
          <reference field="0" count="1" selected="0">
            <x v="28"/>
          </reference>
        </references>
      </pivotArea>
    </chartFormat>
    <chartFormat chart="3" format="1031">
      <pivotArea type="data" outline="0" fieldPosition="0">
        <references count="2">
          <reference field="4294967294" count="1" selected="0">
            <x v="0"/>
          </reference>
          <reference field="0" count="1" selected="0">
            <x v="29"/>
          </reference>
        </references>
      </pivotArea>
    </chartFormat>
    <chartFormat chart="3" format="1032">
      <pivotArea type="data" outline="0" fieldPosition="0">
        <references count="2">
          <reference field="4294967294" count="1" selected="0">
            <x v="0"/>
          </reference>
          <reference field="0" count="1" selected="0">
            <x v="30"/>
          </reference>
        </references>
      </pivotArea>
    </chartFormat>
    <chartFormat chart="3" format="1033">
      <pivotArea type="data" outline="0" fieldPosition="0">
        <references count="2">
          <reference field="4294967294" count="1" selected="0">
            <x v="0"/>
          </reference>
          <reference field="0" count="1" selected="0">
            <x v="31"/>
          </reference>
        </references>
      </pivotArea>
    </chartFormat>
    <chartFormat chart="3" format="1034">
      <pivotArea type="data" outline="0" fieldPosition="0">
        <references count="2">
          <reference field="4294967294" count="1" selected="0">
            <x v="0"/>
          </reference>
          <reference field="0" count="1" selected="0">
            <x v="32"/>
          </reference>
        </references>
      </pivotArea>
    </chartFormat>
    <chartFormat chart="3" format="1035">
      <pivotArea type="data" outline="0" fieldPosition="0">
        <references count="2">
          <reference field="4294967294" count="1" selected="0">
            <x v="0"/>
          </reference>
          <reference field="0" count="1" selected="0">
            <x v="33"/>
          </reference>
        </references>
      </pivotArea>
    </chartFormat>
    <chartFormat chart="3" format="1036">
      <pivotArea type="data" outline="0" fieldPosition="0">
        <references count="2">
          <reference field="4294967294" count="1" selected="0">
            <x v="0"/>
          </reference>
          <reference field="0" count="1" selected="0">
            <x v="34"/>
          </reference>
        </references>
      </pivotArea>
    </chartFormat>
    <chartFormat chart="3" format="1037">
      <pivotArea type="data" outline="0" fieldPosition="0">
        <references count="2">
          <reference field="4294967294" count="1" selected="0">
            <x v="0"/>
          </reference>
          <reference field="0" count="1" selected="0">
            <x v="35"/>
          </reference>
        </references>
      </pivotArea>
    </chartFormat>
    <chartFormat chart="3" format="1038">
      <pivotArea type="data" outline="0" fieldPosition="0">
        <references count="2">
          <reference field="4294967294" count="1" selected="0">
            <x v="0"/>
          </reference>
          <reference field="0" count="1" selected="0">
            <x v="36"/>
          </reference>
        </references>
      </pivotArea>
    </chartFormat>
    <chartFormat chart="3" format="1039">
      <pivotArea type="data" outline="0" fieldPosition="0">
        <references count="2">
          <reference field="4294967294" count="1" selected="0">
            <x v="0"/>
          </reference>
          <reference field="0" count="1" selected="0">
            <x v="37"/>
          </reference>
        </references>
      </pivotArea>
    </chartFormat>
    <chartFormat chart="3" format="1040">
      <pivotArea type="data" outline="0" fieldPosition="0">
        <references count="2">
          <reference field="4294967294" count="1" selected="0">
            <x v="0"/>
          </reference>
          <reference field="0" count="1" selected="0">
            <x v="38"/>
          </reference>
        </references>
      </pivotArea>
    </chartFormat>
    <chartFormat chart="3" format="1041">
      <pivotArea type="data" outline="0" fieldPosition="0">
        <references count="2">
          <reference field="4294967294" count="1" selected="0">
            <x v="0"/>
          </reference>
          <reference field="0" count="1" selected="0">
            <x v="39"/>
          </reference>
        </references>
      </pivotArea>
    </chartFormat>
    <chartFormat chart="3" format="1042">
      <pivotArea type="data" outline="0" fieldPosition="0">
        <references count="2">
          <reference field="4294967294" count="1" selected="0">
            <x v="0"/>
          </reference>
          <reference field="0" count="1" selected="0">
            <x v="40"/>
          </reference>
        </references>
      </pivotArea>
    </chartFormat>
    <chartFormat chart="3" format="1043">
      <pivotArea type="data" outline="0" fieldPosition="0">
        <references count="2">
          <reference field="4294967294" count="1" selected="0">
            <x v="0"/>
          </reference>
          <reference field="0" count="1" selected="0">
            <x v="41"/>
          </reference>
        </references>
      </pivotArea>
    </chartFormat>
    <chartFormat chart="3" format="1044">
      <pivotArea type="data" outline="0" fieldPosition="0">
        <references count="2">
          <reference field="4294967294" count="1" selected="0">
            <x v="0"/>
          </reference>
          <reference field="0" count="1" selected="0">
            <x v="42"/>
          </reference>
        </references>
      </pivotArea>
    </chartFormat>
    <chartFormat chart="3" format="1045">
      <pivotArea type="data" outline="0" fieldPosition="0">
        <references count="2">
          <reference field="4294967294" count="1" selected="0">
            <x v="0"/>
          </reference>
          <reference field="0" count="1" selected="0">
            <x v="43"/>
          </reference>
        </references>
      </pivotArea>
    </chartFormat>
    <chartFormat chart="3" format="1046">
      <pivotArea type="data" outline="0" fieldPosition="0">
        <references count="2">
          <reference field="4294967294" count="1" selected="0">
            <x v="0"/>
          </reference>
          <reference field="0" count="1" selected="0">
            <x v="44"/>
          </reference>
        </references>
      </pivotArea>
    </chartFormat>
    <chartFormat chart="3" format="1047">
      <pivotArea type="data" outline="0" fieldPosition="0">
        <references count="2">
          <reference field="4294967294" count="1" selected="0">
            <x v="0"/>
          </reference>
          <reference field="0" count="1" selected="0">
            <x v="45"/>
          </reference>
        </references>
      </pivotArea>
    </chartFormat>
    <chartFormat chart="3" format="1048">
      <pivotArea type="data" outline="0" fieldPosition="0">
        <references count="2">
          <reference field="4294967294" count="1" selected="0">
            <x v="0"/>
          </reference>
          <reference field="0" count="1" selected="0">
            <x v="46"/>
          </reference>
        </references>
      </pivotArea>
    </chartFormat>
    <chartFormat chart="3" format="1049">
      <pivotArea type="data" outline="0" fieldPosition="0">
        <references count="2">
          <reference field="4294967294" count="1" selected="0">
            <x v="0"/>
          </reference>
          <reference field="0" count="1" selected="0">
            <x v="47"/>
          </reference>
        </references>
      </pivotArea>
    </chartFormat>
    <chartFormat chart="3" format="1050">
      <pivotArea type="data" outline="0" fieldPosition="0">
        <references count="2">
          <reference field="4294967294" count="1" selected="0">
            <x v="0"/>
          </reference>
          <reference field="0" count="1" selected="0">
            <x v="48"/>
          </reference>
        </references>
      </pivotArea>
    </chartFormat>
    <chartFormat chart="3" format="1051">
      <pivotArea type="data" outline="0" fieldPosition="0">
        <references count="2">
          <reference field="4294967294" count="1" selected="0">
            <x v="0"/>
          </reference>
          <reference field="0" count="1" selected="0">
            <x v="49"/>
          </reference>
        </references>
      </pivotArea>
    </chartFormat>
    <chartFormat chart="3" format="1052">
      <pivotArea type="data" outline="0" fieldPosition="0">
        <references count="2">
          <reference field="4294967294" count="1" selected="0">
            <x v="0"/>
          </reference>
          <reference field="0" count="1" selected="0">
            <x v="50"/>
          </reference>
        </references>
      </pivotArea>
    </chartFormat>
    <chartFormat chart="3" format="1053">
      <pivotArea type="data" outline="0" fieldPosition="0">
        <references count="2">
          <reference field="4294967294" count="1" selected="0">
            <x v="0"/>
          </reference>
          <reference field="0" count="1" selected="0">
            <x v="51"/>
          </reference>
        </references>
      </pivotArea>
    </chartFormat>
    <chartFormat chart="3" format="1054">
      <pivotArea type="data" outline="0" fieldPosition="0">
        <references count="2">
          <reference field="4294967294" count="1" selected="0">
            <x v="0"/>
          </reference>
          <reference field="0" count="1" selected="0">
            <x v="52"/>
          </reference>
        </references>
      </pivotArea>
    </chartFormat>
    <chartFormat chart="3" format="1055">
      <pivotArea type="data" outline="0" fieldPosition="0">
        <references count="2">
          <reference field="4294967294" count="1" selected="0">
            <x v="0"/>
          </reference>
          <reference field="0" count="1" selected="0">
            <x v="53"/>
          </reference>
        </references>
      </pivotArea>
    </chartFormat>
    <chartFormat chart="3" format="1056">
      <pivotArea type="data" outline="0" fieldPosition="0">
        <references count="2">
          <reference field="4294967294" count="1" selected="0">
            <x v="0"/>
          </reference>
          <reference field="0" count="1" selected="0">
            <x v="54"/>
          </reference>
        </references>
      </pivotArea>
    </chartFormat>
    <chartFormat chart="3" format="1057">
      <pivotArea type="data" outline="0" fieldPosition="0">
        <references count="2">
          <reference field="4294967294" count="1" selected="0">
            <x v="0"/>
          </reference>
          <reference field="0" count="1" selected="0">
            <x v="55"/>
          </reference>
        </references>
      </pivotArea>
    </chartFormat>
    <chartFormat chart="3" format="1058">
      <pivotArea type="data" outline="0" fieldPosition="0">
        <references count="2">
          <reference field="4294967294" count="1" selected="0">
            <x v="0"/>
          </reference>
          <reference field="0" count="1" selected="0">
            <x v="56"/>
          </reference>
        </references>
      </pivotArea>
    </chartFormat>
    <chartFormat chart="3" format="1059">
      <pivotArea type="data" outline="0" fieldPosition="0">
        <references count="2">
          <reference field="4294967294" count="1" selected="0">
            <x v="0"/>
          </reference>
          <reference field="0" count="1" selected="0">
            <x v="57"/>
          </reference>
        </references>
      </pivotArea>
    </chartFormat>
    <chartFormat chart="3" format="1060">
      <pivotArea type="data" outline="0" fieldPosition="0">
        <references count="2">
          <reference field="4294967294" count="1" selected="0">
            <x v="0"/>
          </reference>
          <reference field="0" count="1" selected="0">
            <x v="58"/>
          </reference>
        </references>
      </pivotArea>
    </chartFormat>
    <chartFormat chart="3" format="1061">
      <pivotArea type="data" outline="0" fieldPosition="0">
        <references count="2">
          <reference field="4294967294" count="1" selected="0">
            <x v="0"/>
          </reference>
          <reference field="0" count="1" selected="0">
            <x v="59"/>
          </reference>
        </references>
      </pivotArea>
    </chartFormat>
    <chartFormat chart="3" format="1062">
      <pivotArea type="data" outline="0" fieldPosition="0">
        <references count="2">
          <reference field="4294967294" count="1" selected="0">
            <x v="0"/>
          </reference>
          <reference field="0" count="1" selected="0">
            <x v="60"/>
          </reference>
        </references>
      </pivotArea>
    </chartFormat>
    <chartFormat chart="3" format="1063">
      <pivotArea type="data" outline="0" fieldPosition="0">
        <references count="2">
          <reference field="4294967294" count="1" selected="0">
            <x v="0"/>
          </reference>
          <reference field="0" count="1" selected="0">
            <x v="61"/>
          </reference>
        </references>
      </pivotArea>
    </chartFormat>
    <chartFormat chart="3" format="1064">
      <pivotArea type="data" outline="0" fieldPosition="0">
        <references count="2">
          <reference field="4294967294" count="1" selected="0">
            <x v="0"/>
          </reference>
          <reference field="0" count="1" selected="0">
            <x v="62"/>
          </reference>
        </references>
      </pivotArea>
    </chartFormat>
    <chartFormat chart="3" format="1065">
      <pivotArea type="data" outline="0" fieldPosition="0">
        <references count="2">
          <reference field="4294967294" count="1" selected="0">
            <x v="0"/>
          </reference>
          <reference field="0" count="1" selected="0">
            <x v="63"/>
          </reference>
        </references>
      </pivotArea>
    </chartFormat>
    <chartFormat chart="3" format="1066">
      <pivotArea type="data" outline="0" fieldPosition="0">
        <references count="2">
          <reference field="4294967294" count="1" selected="0">
            <x v="0"/>
          </reference>
          <reference field="0" count="1" selected="0">
            <x v="64"/>
          </reference>
        </references>
      </pivotArea>
    </chartFormat>
    <chartFormat chart="3" format="1067">
      <pivotArea type="data" outline="0" fieldPosition="0">
        <references count="2">
          <reference field="4294967294" count="1" selected="0">
            <x v="0"/>
          </reference>
          <reference field="0" count="1" selected="0">
            <x v="65"/>
          </reference>
        </references>
      </pivotArea>
    </chartFormat>
    <chartFormat chart="3" format="1068">
      <pivotArea type="data" outline="0" fieldPosition="0">
        <references count="2">
          <reference field="4294967294" count="1" selected="0">
            <x v="0"/>
          </reference>
          <reference field="0" count="1" selected="0">
            <x v="66"/>
          </reference>
        </references>
      </pivotArea>
    </chartFormat>
    <chartFormat chart="3" format="1069">
      <pivotArea type="data" outline="0" fieldPosition="0">
        <references count="2">
          <reference field="4294967294" count="1" selected="0">
            <x v="0"/>
          </reference>
          <reference field="0" count="1" selected="0">
            <x v="67"/>
          </reference>
        </references>
      </pivotArea>
    </chartFormat>
    <chartFormat chart="3" format="1070">
      <pivotArea type="data" outline="0" fieldPosition="0">
        <references count="2">
          <reference field="4294967294" count="1" selected="0">
            <x v="0"/>
          </reference>
          <reference field="0" count="1" selected="0">
            <x v="68"/>
          </reference>
        </references>
      </pivotArea>
    </chartFormat>
    <chartFormat chart="3" format="1071">
      <pivotArea type="data" outline="0" fieldPosition="0">
        <references count="2">
          <reference field="4294967294" count="1" selected="0">
            <x v="0"/>
          </reference>
          <reference field="0" count="1" selected="0">
            <x v="69"/>
          </reference>
        </references>
      </pivotArea>
    </chartFormat>
    <chartFormat chart="3" format="1072">
      <pivotArea type="data" outline="0" fieldPosition="0">
        <references count="2">
          <reference field="4294967294" count="1" selected="0">
            <x v="0"/>
          </reference>
          <reference field="0" count="1" selected="0">
            <x v="70"/>
          </reference>
        </references>
      </pivotArea>
    </chartFormat>
    <chartFormat chart="3" format="1073">
      <pivotArea type="data" outline="0" fieldPosition="0">
        <references count="2">
          <reference field="4294967294" count="1" selected="0">
            <x v="0"/>
          </reference>
          <reference field="0" count="1" selected="0">
            <x v="71"/>
          </reference>
        </references>
      </pivotArea>
    </chartFormat>
    <chartFormat chart="3" format="1074">
      <pivotArea type="data" outline="0" fieldPosition="0">
        <references count="2">
          <reference field="4294967294" count="1" selected="0">
            <x v="0"/>
          </reference>
          <reference field="0" count="1" selected="0">
            <x v="72"/>
          </reference>
        </references>
      </pivotArea>
    </chartFormat>
    <chartFormat chart="3" format="1075">
      <pivotArea type="data" outline="0" fieldPosition="0">
        <references count="2">
          <reference field="4294967294" count="1" selected="0">
            <x v="0"/>
          </reference>
          <reference field="0" count="1" selected="0">
            <x v="73"/>
          </reference>
        </references>
      </pivotArea>
    </chartFormat>
    <chartFormat chart="3" format="1076">
      <pivotArea type="data" outline="0" fieldPosition="0">
        <references count="2">
          <reference field="4294967294" count="1" selected="0">
            <x v="0"/>
          </reference>
          <reference field="0" count="1" selected="0">
            <x v="74"/>
          </reference>
        </references>
      </pivotArea>
    </chartFormat>
    <chartFormat chart="3" format="1077">
      <pivotArea type="data" outline="0" fieldPosition="0">
        <references count="2">
          <reference field="4294967294" count="1" selected="0">
            <x v="0"/>
          </reference>
          <reference field="0" count="1" selected="0">
            <x v="75"/>
          </reference>
        </references>
      </pivotArea>
    </chartFormat>
    <chartFormat chart="3" format="1078">
      <pivotArea type="data" outline="0" fieldPosition="0">
        <references count="2">
          <reference field="4294967294" count="1" selected="0">
            <x v="0"/>
          </reference>
          <reference field="0" count="1" selected="0">
            <x v="76"/>
          </reference>
        </references>
      </pivotArea>
    </chartFormat>
    <chartFormat chart="3" format="1079">
      <pivotArea type="data" outline="0" fieldPosition="0">
        <references count="2">
          <reference field="4294967294" count="1" selected="0">
            <x v="0"/>
          </reference>
          <reference field="0" count="1" selected="0">
            <x v="77"/>
          </reference>
        </references>
      </pivotArea>
    </chartFormat>
    <chartFormat chart="3" format="1080">
      <pivotArea type="data" outline="0" fieldPosition="0">
        <references count="2">
          <reference field="4294967294" count="1" selected="0">
            <x v="0"/>
          </reference>
          <reference field="0" count="1" selected="0">
            <x v="78"/>
          </reference>
        </references>
      </pivotArea>
    </chartFormat>
    <chartFormat chart="3" format="1081">
      <pivotArea type="data" outline="0" fieldPosition="0">
        <references count="2">
          <reference field="4294967294" count="1" selected="0">
            <x v="0"/>
          </reference>
          <reference field="0" count="1" selected="0">
            <x v="79"/>
          </reference>
        </references>
      </pivotArea>
    </chartFormat>
    <chartFormat chart="3" format="1082">
      <pivotArea type="data" outline="0" fieldPosition="0">
        <references count="2">
          <reference field="4294967294" count="1" selected="0">
            <x v="0"/>
          </reference>
          <reference field="0" count="1" selected="0">
            <x v="80"/>
          </reference>
        </references>
      </pivotArea>
    </chartFormat>
    <chartFormat chart="3" format="1083">
      <pivotArea type="data" outline="0" fieldPosition="0">
        <references count="2">
          <reference field="4294967294" count="1" selected="0">
            <x v="0"/>
          </reference>
          <reference field="0" count="1" selected="0">
            <x v="81"/>
          </reference>
        </references>
      </pivotArea>
    </chartFormat>
    <chartFormat chart="3" format="1084">
      <pivotArea type="data" outline="0" fieldPosition="0">
        <references count="2">
          <reference field="4294967294" count="1" selected="0">
            <x v="0"/>
          </reference>
          <reference field="0" count="1" selected="0">
            <x v="82"/>
          </reference>
        </references>
      </pivotArea>
    </chartFormat>
    <chartFormat chart="3" format="1085">
      <pivotArea type="data" outline="0" fieldPosition="0">
        <references count="2">
          <reference field="4294967294" count="1" selected="0">
            <x v="0"/>
          </reference>
          <reference field="0" count="1" selected="0">
            <x v="83"/>
          </reference>
        </references>
      </pivotArea>
    </chartFormat>
    <chartFormat chart="3" format="1086">
      <pivotArea type="data" outline="0" fieldPosition="0">
        <references count="2">
          <reference field="4294967294" count="1" selected="0">
            <x v="0"/>
          </reference>
          <reference field="0" count="1" selected="0">
            <x v="84"/>
          </reference>
        </references>
      </pivotArea>
    </chartFormat>
    <chartFormat chart="3" format="1087">
      <pivotArea type="data" outline="0" fieldPosition="0">
        <references count="2">
          <reference field="4294967294" count="1" selected="0">
            <x v="0"/>
          </reference>
          <reference field="0" count="1" selected="0">
            <x v="85"/>
          </reference>
        </references>
      </pivotArea>
    </chartFormat>
    <chartFormat chart="3" format="1088">
      <pivotArea type="data" outline="0" fieldPosition="0">
        <references count="2">
          <reference field="4294967294" count="1" selected="0">
            <x v="0"/>
          </reference>
          <reference field="0" count="1" selected="0">
            <x v="86"/>
          </reference>
        </references>
      </pivotArea>
    </chartFormat>
    <chartFormat chart="3" format="1089">
      <pivotArea type="data" outline="0" fieldPosition="0">
        <references count="2">
          <reference field="4294967294" count="1" selected="0">
            <x v="0"/>
          </reference>
          <reference field="0" count="1" selected="0">
            <x v="87"/>
          </reference>
        </references>
      </pivotArea>
    </chartFormat>
    <chartFormat chart="3" format="1090">
      <pivotArea type="data" outline="0" fieldPosition="0">
        <references count="2">
          <reference field="4294967294" count="1" selected="0">
            <x v="0"/>
          </reference>
          <reference field="0" count="1" selected="0">
            <x v="88"/>
          </reference>
        </references>
      </pivotArea>
    </chartFormat>
    <chartFormat chart="3" format="1091">
      <pivotArea type="data" outline="0" fieldPosition="0">
        <references count="2">
          <reference field="4294967294" count="1" selected="0">
            <x v="0"/>
          </reference>
          <reference field="0" count="1" selected="0">
            <x v="89"/>
          </reference>
        </references>
      </pivotArea>
    </chartFormat>
    <chartFormat chart="3" format="1092">
      <pivotArea type="data" outline="0" fieldPosition="0">
        <references count="2">
          <reference field="4294967294" count="1" selected="0">
            <x v="0"/>
          </reference>
          <reference field="0" count="1" selected="0">
            <x v="90"/>
          </reference>
        </references>
      </pivotArea>
    </chartFormat>
    <chartFormat chart="3" format="1093">
      <pivotArea type="data" outline="0" fieldPosition="0">
        <references count="2">
          <reference field="4294967294" count="1" selected="0">
            <x v="0"/>
          </reference>
          <reference field="0" count="1" selected="0">
            <x v="91"/>
          </reference>
        </references>
      </pivotArea>
    </chartFormat>
    <chartFormat chart="3" format="1094">
      <pivotArea type="data" outline="0" fieldPosition="0">
        <references count="2">
          <reference field="4294967294" count="1" selected="0">
            <x v="0"/>
          </reference>
          <reference field="0" count="1" selected="0">
            <x v="92"/>
          </reference>
        </references>
      </pivotArea>
    </chartFormat>
    <chartFormat chart="3" format="1095">
      <pivotArea type="data" outline="0" fieldPosition="0">
        <references count="2">
          <reference field="4294967294" count="1" selected="0">
            <x v="0"/>
          </reference>
          <reference field="0" count="1" selected="0">
            <x v="93"/>
          </reference>
        </references>
      </pivotArea>
    </chartFormat>
    <chartFormat chart="3" format="1096">
      <pivotArea type="data" outline="0" fieldPosition="0">
        <references count="2">
          <reference field="4294967294" count="1" selected="0">
            <x v="0"/>
          </reference>
          <reference field="0" count="1" selected="0">
            <x v="94"/>
          </reference>
        </references>
      </pivotArea>
    </chartFormat>
    <chartFormat chart="3" format="1097">
      <pivotArea type="data" outline="0" fieldPosition="0">
        <references count="2">
          <reference field="4294967294" count="1" selected="0">
            <x v="0"/>
          </reference>
          <reference field="0" count="1" selected="0">
            <x v="95"/>
          </reference>
        </references>
      </pivotArea>
    </chartFormat>
    <chartFormat chart="3" format="1098">
      <pivotArea type="data" outline="0" fieldPosition="0">
        <references count="2">
          <reference field="4294967294" count="1" selected="0">
            <x v="0"/>
          </reference>
          <reference field="0" count="1" selected="0">
            <x v="96"/>
          </reference>
        </references>
      </pivotArea>
    </chartFormat>
    <chartFormat chart="3" format="1099">
      <pivotArea type="data" outline="0" fieldPosition="0">
        <references count="2">
          <reference field="4294967294" count="1" selected="0">
            <x v="0"/>
          </reference>
          <reference field="0" count="1" selected="0">
            <x v="97"/>
          </reference>
        </references>
      </pivotArea>
    </chartFormat>
    <chartFormat chart="3" format="1100">
      <pivotArea type="data" outline="0" fieldPosition="0">
        <references count="2">
          <reference field="4294967294" count="1" selected="0">
            <x v="0"/>
          </reference>
          <reference field="0" count="1" selected="0">
            <x v="98"/>
          </reference>
        </references>
      </pivotArea>
    </chartFormat>
    <chartFormat chart="3" format="1101">
      <pivotArea type="data" outline="0" fieldPosition="0">
        <references count="2">
          <reference field="4294967294" count="1" selected="0">
            <x v="0"/>
          </reference>
          <reference field="0" count="1" selected="0">
            <x v="99"/>
          </reference>
        </references>
      </pivotArea>
    </chartFormat>
    <chartFormat chart="3" format="1102">
      <pivotArea type="data" outline="0" fieldPosition="0">
        <references count="2">
          <reference field="4294967294" count="1" selected="0">
            <x v="0"/>
          </reference>
          <reference field="0" count="1" selected="0">
            <x v="100"/>
          </reference>
        </references>
      </pivotArea>
    </chartFormat>
    <chartFormat chart="3" format="1103">
      <pivotArea type="data" outline="0" fieldPosition="0">
        <references count="2">
          <reference field="4294967294" count="1" selected="0">
            <x v="0"/>
          </reference>
          <reference field="0" count="1" selected="0">
            <x v="101"/>
          </reference>
        </references>
      </pivotArea>
    </chartFormat>
    <chartFormat chart="3" format="1104">
      <pivotArea type="data" outline="0" fieldPosition="0">
        <references count="2">
          <reference field="4294967294" count="1" selected="0">
            <x v="0"/>
          </reference>
          <reference field="0" count="1" selected="0">
            <x v="102"/>
          </reference>
        </references>
      </pivotArea>
    </chartFormat>
    <chartFormat chart="3" format="1105">
      <pivotArea type="data" outline="0" fieldPosition="0">
        <references count="2">
          <reference field="4294967294" count="1" selected="0">
            <x v="0"/>
          </reference>
          <reference field="0" count="1" selected="0">
            <x v="103"/>
          </reference>
        </references>
      </pivotArea>
    </chartFormat>
    <chartFormat chart="3" format="1106">
      <pivotArea type="data" outline="0" fieldPosition="0">
        <references count="2">
          <reference field="4294967294" count="1" selected="0">
            <x v="0"/>
          </reference>
          <reference field="0" count="1" selected="0">
            <x v="104"/>
          </reference>
        </references>
      </pivotArea>
    </chartFormat>
    <chartFormat chart="3" format="1107">
      <pivotArea type="data" outline="0" fieldPosition="0">
        <references count="2">
          <reference field="4294967294" count="1" selected="0">
            <x v="0"/>
          </reference>
          <reference field="0" count="1" selected="0">
            <x v="105"/>
          </reference>
        </references>
      </pivotArea>
    </chartFormat>
    <chartFormat chart="3" format="1108">
      <pivotArea type="data" outline="0" fieldPosition="0">
        <references count="2">
          <reference field="4294967294" count="1" selected="0">
            <x v="0"/>
          </reference>
          <reference field="0" count="1" selected="0">
            <x v="106"/>
          </reference>
        </references>
      </pivotArea>
    </chartFormat>
    <chartFormat chart="3" format="1109">
      <pivotArea type="data" outline="0" fieldPosition="0">
        <references count="2">
          <reference field="4294967294" count="1" selected="0">
            <x v="0"/>
          </reference>
          <reference field="0" count="1" selected="0">
            <x v="107"/>
          </reference>
        </references>
      </pivotArea>
    </chartFormat>
    <chartFormat chart="3" format="1110">
      <pivotArea type="data" outline="0" fieldPosition="0">
        <references count="2">
          <reference field="4294967294" count="1" selected="0">
            <x v="0"/>
          </reference>
          <reference field="0" count="1" selected="0">
            <x v="108"/>
          </reference>
        </references>
      </pivotArea>
    </chartFormat>
    <chartFormat chart="3" format="1111">
      <pivotArea type="data" outline="0" fieldPosition="0">
        <references count="2">
          <reference field="4294967294" count="1" selected="0">
            <x v="0"/>
          </reference>
          <reference field="0" count="1" selected="0">
            <x v="109"/>
          </reference>
        </references>
      </pivotArea>
    </chartFormat>
    <chartFormat chart="3" format="1112">
      <pivotArea type="data" outline="0" fieldPosition="0">
        <references count="2">
          <reference field="4294967294" count="1" selected="0">
            <x v="0"/>
          </reference>
          <reference field="0" count="1" selected="0">
            <x v="110"/>
          </reference>
        </references>
      </pivotArea>
    </chartFormat>
    <chartFormat chart="3" format="1113">
      <pivotArea type="data" outline="0" fieldPosition="0">
        <references count="2">
          <reference field="4294967294" count="1" selected="0">
            <x v="0"/>
          </reference>
          <reference field="0" count="1" selected="0">
            <x v="111"/>
          </reference>
        </references>
      </pivotArea>
    </chartFormat>
    <chartFormat chart="3" format="1114">
      <pivotArea type="data" outline="0" fieldPosition="0">
        <references count="2">
          <reference field="4294967294" count="1" selected="0">
            <x v="0"/>
          </reference>
          <reference field="0" count="1" selected="0">
            <x v="112"/>
          </reference>
        </references>
      </pivotArea>
    </chartFormat>
    <chartFormat chart="3" format="1115">
      <pivotArea type="data" outline="0" fieldPosition="0">
        <references count="2">
          <reference field="4294967294" count="1" selected="0">
            <x v="0"/>
          </reference>
          <reference field="0" count="1" selected="0">
            <x v="113"/>
          </reference>
        </references>
      </pivotArea>
    </chartFormat>
    <chartFormat chart="3" format="1116">
      <pivotArea type="data" outline="0" fieldPosition="0">
        <references count="2">
          <reference field="4294967294" count="1" selected="0">
            <x v="0"/>
          </reference>
          <reference field="0" count="1" selected="0">
            <x v="114"/>
          </reference>
        </references>
      </pivotArea>
    </chartFormat>
    <chartFormat chart="3" format="1117">
      <pivotArea type="data" outline="0" fieldPosition="0">
        <references count="2">
          <reference field="4294967294" count="1" selected="0">
            <x v="0"/>
          </reference>
          <reference field="0" count="1" selected="0">
            <x v="115"/>
          </reference>
        </references>
      </pivotArea>
    </chartFormat>
    <chartFormat chart="3" format="1118">
      <pivotArea type="data" outline="0" fieldPosition="0">
        <references count="2">
          <reference field="4294967294" count="1" selected="0">
            <x v="0"/>
          </reference>
          <reference field="0" count="1" selected="0">
            <x v="116"/>
          </reference>
        </references>
      </pivotArea>
    </chartFormat>
    <chartFormat chart="3" format="1119">
      <pivotArea type="data" outline="0" fieldPosition="0">
        <references count="2">
          <reference field="4294967294" count="1" selected="0">
            <x v="0"/>
          </reference>
          <reference field="0" count="1" selected="0">
            <x v="117"/>
          </reference>
        </references>
      </pivotArea>
    </chartFormat>
    <chartFormat chart="3" format="1120">
      <pivotArea type="data" outline="0" fieldPosition="0">
        <references count="2">
          <reference field="4294967294" count="1" selected="0">
            <x v="0"/>
          </reference>
          <reference field="0" count="1" selected="0">
            <x v="118"/>
          </reference>
        </references>
      </pivotArea>
    </chartFormat>
    <chartFormat chart="3" format="1121">
      <pivotArea type="data" outline="0" fieldPosition="0">
        <references count="2">
          <reference field="4294967294" count="1" selected="0">
            <x v="0"/>
          </reference>
          <reference field="0" count="1" selected="0">
            <x v="119"/>
          </reference>
        </references>
      </pivotArea>
    </chartFormat>
    <chartFormat chart="3" format="1122">
      <pivotArea type="data" outline="0" fieldPosition="0">
        <references count="2">
          <reference field="4294967294" count="1" selected="0">
            <x v="0"/>
          </reference>
          <reference field="0" count="1" selected="0">
            <x v="120"/>
          </reference>
        </references>
      </pivotArea>
    </chartFormat>
    <chartFormat chart="3" format="1123">
      <pivotArea type="data" outline="0" fieldPosition="0">
        <references count="2">
          <reference field="4294967294" count="1" selected="0">
            <x v="0"/>
          </reference>
          <reference field="0" count="1" selected="0">
            <x v="121"/>
          </reference>
        </references>
      </pivotArea>
    </chartFormat>
    <chartFormat chart="3" format="1124">
      <pivotArea type="data" outline="0" fieldPosition="0">
        <references count="2">
          <reference field="4294967294" count="1" selected="0">
            <x v="0"/>
          </reference>
          <reference field="0" count="1" selected="0">
            <x v="122"/>
          </reference>
        </references>
      </pivotArea>
    </chartFormat>
    <chartFormat chart="3" format="1125">
      <pivotArea type="data" outline="0" fieldPosition="0">
        <references count="2">
          <reference field="4294967294" count="1" selected="0">
            <x v="0"/>
          </reference>
          <reference field="0" count="1" selected="0">
            <x v="123"/>
          </reference>
        </references>
      </pivotArea>
    </chartFormat>
    <chartFormat chart="3" format="1126">
      <pivotArea type="data" outline="0" fieldPosition="0">
        <references count="2">
          <reference field="4294967294" count="1" selected="0">
            <x v="0"/>
          </reference>
          <reference field="0" count="1" selected="0">
            <x v="124"/>
          </reference>
        </references>
      </pivotArea>
    </chartFormat>
    <chartFormat chart="3" format="1127">
      <pivotArea type="data" outline="0" fieldPosition="0">
        <references count="2">
          <reference field="4294967294" count="1" selected="0">
            <x v="0"/>
          </reference>
          <reference field="0" count="1" selected="0">
            <x v="125"/>
          </reference>
        </references>
      </pivotArea>
    </chartFormat>
    <chartFormat chart="3" format="1128">
      <pivotArea type="data" outline="0" fieldPosition="0">
        <references count="2">
          <reference field="4294967294" count="1" selected="0">
            <x v="0"/>
          </reference>
          <reference field="0" count="1" selected="0">
            <x v="126"/>
          </reference>
        </references>
      </pivotArea>
    </chartFormat>
    <chartFormat chart="3" format="1129">
      <pivotArea type="data" outline="0" fieldPosition="0">
        <references count="2">
          <reference field="4294967294" count="1" selected="0">
            <x v="0"/>
          </reference>
          <reference field="0" count="1" selected="0">
            <x v="127"/>
          </reference>
        </references>
      </pivotArea>
    </chartFormat>
    <chartFormat chart="3" format="1130">
      <pivotArea type="data" outline="0" fieldPosition="0">
        <references count="2">
          <reference field="4294967294" count="1" selected="0">
            <x v="0"/>
          </reference>
          <reference field="0" count="1" selected="0">
            <x v="128"/>
          </reference>
        </references>
      </pivotArea>
    </chartFormat>
    <chartFormat chart="3" format="1131">
      <pivotArea type="data" outline="0" fieldPosition="0">
        <references count="2">
          <reference field="4294967294" count="1" selected="0">
            <x v="0"/>
          </reference>
          <reference field="0" count="1" selected="0">
            <x v="129"/>
          </reference>
        </references>
      </pivotArea>
    </chartFormat>
    <chartFormat chart="3" format="1132">
      <pivotArea type="data" outline="0" fieldPosition="0">
        <references count="2">
          <reference field="4294967294" count="1" selected="0">
            <x v="0"/>
          </reference>
          <reference field="0" count="1" selected="0">
            <x v="130"/>
          </reference>
        </references>
      </pivotArea>
    </chartFormat>
    <chartFormat chart="3" format="1133">
      <pivotArea type="data" outline="0" fieldPosition="0">
        <references count="2">
          <reference field="4294967294" count="1" selected="0">
            <x v="0"/>
          </reference>
          <reference field="0" count="1" selected="0">
            <x v="131"/>
          </reference>
        </references>
      </pivotArea>
    </chartFormat>
    <chartFormat chart="3" format="1134">
      <pivotArea type="data" outline="0" fieldPosition="0">
        <references count="2">
          <reference field="4294967294" count="1" selected="0">
            <x v="0"/>
          </reference>
          <reference field="0" count="1" selected="0">
            <x v="132"/>
          </reference>
        </references>
      </pivotArea>
    </chartFormat>
    <chartFormat chart="3" format="1135">
      <pivotArea type="data" outline="0" fieldPosition="0">
        <references count="2">
          <reference field="4294967294" count="1" selected="0">
            <x v="0"/>
          </reference>
          <reference field="0" count="1" selected="0">
            <x v="133"/>
          </reference>
        </references>
      </pivotArea>
    </chartFormat>
    <chartFormat chart="3" format="1136">
      <pivotArea type="data" outline="0" fieldPosition="0">
        <references count="2">
          <reference field="4294967294" count="1" selected="0">
            <x v="0"/>
          </reference>
          <reference field="0" count="1" selected="0">
            <x v="134"/>
          </reference>
        </references>
      </pivotArea>
    </chartFormat>
    <chartFormat chart="3" format="1137">
      <pivotArea type="data" outline="0" fieldPosition="0">
        <references count="2">
          <reference field="4294967294" count="1" selected="0">
            <x v="0"/>
          </reference>
          <reference field="0" count="1" selected="0">
            <x v="135"/>
          </reference>
        </references>
      </pivotArea>
    </chartFormat>
    <chartFormat chart="3" format="1138">
      <pivotArea type="data" outline="0" fieldPosition="0">
        <references count="2">
          <reference field="4294967294" count="1" selected="0">
            <x v="0"/>
          </reference>
          <reference field="0" count="1" selected="0">
            <x v="136"/>
          </reference>
        </references>
      </pivotArea>
    </chartFormat>
    <chartFormat chart="3" format="1139">
      <pivotArea type="data" outline="0" fieldPosition="0">
        <references count="2">
          <reference field="4294967294" count="1" selected="0">
            <x v="0"/>
          </reference>
          <reference field="0" count="1" selected="0">
            <x v="137"/>
          </reference>
        </references>
      </pivotArea>
    </chartFormat>
    <chartFormat chart="3" format="1140">
      <pivotArea type="data" outline="0" fieldPosition="0">
        <references count="2">
          <reference field="4294967294" count="1" selected="0">
            <x v="0"/>
          </reference>
          <reference field="0" count="1" selected="0">
            <x v="138"/>
          </reference>
        </references>
      </pivotArea>
    </chartFormat>
    <chartFormat chart="3" format="1141">
      <pivotArea type="data" outline="0" fieldPosition="0">
        <references count="2">
          <reference field="4294967294" count="1" selected="0">
            <x v="0"/>
          </reference>
          <reference field="0" count="1" selected="0">
            <x v="139"/>
          </reference>
        </references>
      </pivotArea>
    </chartFormat>
    <chartFormat chart="3" format="1142">
      <pivotArea type="data" outline="0" fieldPosition="0">
        <references count="2">
          <reference field="4294967294" count="1" selected="0">
            <x v="0"/>
          </reference>
          <reference field="0" count="1" selected="0">
            <x v="140"/>
          </reference>
        </references>
      </pivotArea>
    </chartFormat>
    <chartFormat chart="3" format="1143">
      <pivotArea type="data" outline="0" fieldPosition="0">
        <references count="2">
          <reference field="4294967294" count="1" selected="0">
            <x v="0"/>
          </reference>
          <reference field="0" count="1" selected="0">
            <x v="141"/>
          </reference>
        </references>
      </pivotArea>
    </chartFormat>
    <chartFormat chart="3" format="1144">
      <pivotArea type="data" outline="0" fieldPosition="0">
        <references count="2">
          <reference field="4294967294" count="1" selected="0">
            <x v="0"/>
          </reference>
          <reference field="0" count="1" selected="0">
            <x v="142"/>
          </reference>
        </references>
      </pivotArea>
    </chartFormat>
    <chartFormat chart="3" format="1145">
      <pivotArea type="data" outline="0" fieldPosition="0">
        <references count="2">
          <reference field="4294967294" count="1" selected="0">
            <x v="0"/>
          </reference>
          <reference field="0" count="1" selected="0">
            <x v="143"/>
          </reference>
        </references>
      </pivotArea>
    </chartFormat>
    <chartFormat chart="3" format="1146">
      <pivotArea type="data" outline="0" fieldPosition="0">
        <references count="2">
          <reference field="4294967294" count="1" selected="0">
            <x v="0"/>
          </reference>
          <reference field="0" count="1" selected="0">
            <x v="144"/>
          </reference>
        </references>
      </pivotArea>
    </chartFormat>
    <chartFormat chart="3" format="1147">
      <pivotArea type="data" outline="0" fieldPosition="0">
        <references count="2">
          <reference field="4294967294" count="1" selected="0">
            <x v="0"/>
          </reference>
          <reference field="0" count="1" selected="0">
            <x v="145"/>
          </reference>
        </references>
      </pivotArea>
    </chartFormat>
    <chartFormat chart="3" format="1148">
      <pivotArea type="data" outline="0" fieldPosition="0">
        <references count="2">
          <reference field="4294967294" count="1" selected="0">
            <x v="0"/>
          </reference>
          <reference field="0" count="1" selected="0">
            <x v="146"/>
          </reference>
        </references>
      </pivotArea>
    </chartFormat>
    <chartFormat chart="3" format="1149">
      <pivotArea type="data" outline="0" fieldPosition="0">
        <references count="2">
          <reference field="4294967294" count="1" selected="0">
            <x v="0"/>
          </reference>
          <reference field="0" count="1" selected="0">
            <x v="147"/>
          </reference>
        </references>
      </pivotArea>
    </chartFormat>
    <chartFormat chart="3" format="1150">
      <pivotArea type="data" outline="0" fieldPosition="0">
        <references count="2">
          <reference field="4294967294" count="1" selected="0">
            <x v="0"/>
          </reference>
          <reference field="0" count="1" selected="0">
            <x v="148"/>
          </reference>
        </references>
      </pivotArea>
    </chartFormat>
    <chartFormat chart="3" format="1151">
      <pivotArea type="data" outline="0" fieldPosition="0">
        <references count="2">
          <reference field="4294967294" count="1" selected="0">
            <x v="0"/>
          </reference>
          <reference field="0" count="1" selected="0">
            <x v="149"/>
          </reference>
        </references>
      </pivotArea>
    </chartFormat>
    <chartFormat chart="3" format="1152">
      <pivotArea type="data" outline="0" fieldPosition="0">
        <references count="2">
          <reference field="4294967294" count="1" selected="0">
            <x v="0"/>
          </reference>
          <reference field="0" count="1" selected="0">
            <x v="150"/>
          </reference>
        </references>
      </pivotArea>
    </chartFormat>
    <chartFormat chart="3" format="1153">
      <pivotArea type="data" outline="0" fieldPosition="0">
        <references count="2">
          <reference field="4294967294" count="1" selected="0">
            <x v="0"/>
          </reference>
          <reference field="0" count="1" selected="0">
            <x v="151"/>
          </reference>
        </references>
      </pivotArea>
    </chartFormat>
    <chartFormat chart="3" format="1154">
      <pivotArea type="data" outline="0" fieldPosition="0">
        <references count="2">
          <reference field="4294967294" count="1" selected="0">
            <x v="0"/>
          </reference>
          <reference field="0" count="1" selected="0">
            <x v="152"/>
          </reference>
        </references>
      </pivotArea>
    </chartFormat>
    <chartFormat chart="3" format="1155">
      <pivotArea type="data" outline="0" fieldPosition="0">
        <references count="2">
          <reference field="4294967294" count="1" selected="0">
            <x v="0"/>
          </reference>
          <reference field="0" count="1" selected="0">
            <x v="153"/>
          </reference>
        </references>
      </pivotArea>
    </chartFormat>
    <chartFormat chart="3" format="1156">
      <pivotArea type="data" outline="0" fieldPosition="0">
        <references count="2">
          <reference field="4294967294" count="1" selected="0">
            <x v="0"/>
          </reference>
          <reference field="0" count="1" selected="0">
            <x v="154"/>
          </reference>
        </references>
      </pivotArea>
    </chartFormat>
    <chartFormat chart="3" format="1157">
      <pivotArea type="data" outline="0" fieldPosition="0">
        <references count="2">
          <reference field="4294967294" count="1" selected="0">
            <x v="0"/>
          </reference>
          <reference field="0" count="1" selected="0">
            <x v="155"/>
          </reference>
        </references>
      </pivotArea>
    </chartFormat>
    <chartFormat chart="3" format="1158">
      <pivotArea type="data" outline="0" fieldPosition="0">
        <references count="2">
          <reference field="4294967294" count="1" selected="0">
            <x v="0"/>
          </reference>
          <reference field="0" count="1" selected="0">
            <x v="156"/>
          </reference>
        </references>
      </pivotArea>
    </chartFormat>
    <chartFormat chart="3" format="1159">
      <pivotArea type="data" outline="0" fieldPosition="0">
        <references count="2">
          <reference field="4294967294" count="1" selected="0">
            <x v="0"/>
          </reference>
          <reference field="0" count="1" selected="0">
            <x v="157"/>
          </reference>
        </references>
      </pivotArea>
    </chartFormat>
    <chartFormat chart="3" format="1160">
      <pivotArea type="data" outline="0" fieldPosition="0">
        <references count="2">
          <reference field="4294967294" count="1" selected="0">
            <x v="0"/>
          </reference>
          <reference field="0" count="1" selected="0">
            <x v="158"/>
          </reference>
        </references>
      </pivotArea>
    </chartFormat>
    <chartFormat chart="3" format="1161">
      <pivotArea type="data" outline="0" fieldPosition="0">
        <references count="2">
          <reference field="4294967294" count="1" selected="0">
            <x v="0"/>
          </reference>
          <reference field="0" count="1" selected="0">
            <x v="159"/>
          </reference>
        </references>
      </pivotArea>
    </chartFormat>
    <chartFormat chart="3" format="1162">
      <pivotArea type="data" outline="0" fieldPosition="0">
        <references count="2">
          <reference field="4294967294" count="1" selected="0">
            <x v="0"/>
          </reference>
          <reference field="0" count="1" selected="0">
            <x v="160"/>
          </reference>
        </references>
      </pivotArea>
    </chartFormat>
    <chartFormat chart="3" format="1163">
      <pivotArea type="data" outline="0" fieldPosition="0">
        <references count="2">
          <reference field="4294967294" count="1" selected="0">
            <x v="0"/>
          </reference>
          <reference field="0" count="1" selected="0">
            <x v="161"/>
          </reference>
        </references>
      </pivotArea>
    </chartFormat>
    <chartFormat chart="3" format="1164">
      <pivotArea type="data" outline="0" fieldPosition="0">
        <references count="2">
          <reference field="4294967294" count="1" selected="0">
            <x v="0"/>
          </reference>
          <reference field="0" count="1" selected="0">
            <x v="162"/>
          </reference>
        </references>
      </pivotArea>
    </chartFormat>
    <chartFormat chart="3" format="1165">
      <pivotArea type="data" outline="0" fieldPosition="0">
        <references count="2">
          <reference field="4294967294" count="1" selected="0">
            <x v="0"/>
          </reference>
          <reference field="0" count="1" selected="0">
            <x v="163"/>
          </reference>
        </references>
      </pivotArea>
    </chartFormat>
    <chartFormat chart="3" format="1166">
      <pivotArea type="data" outline="0" fieldPosition="0">
        <references count="2">
          <reference field="4294967294" count="1" selected="0">
            <x v="0"/>
          </reference>
          <reference field="0" count="1" selected="0">
            <x v="164"/>
          </reference>
        </references>
      </pivotArea>
    </chartFormat>
    <chartFormat chart="3" format="1167">
      <pivotArea type="data" outline="0" fieldPosition="0">
        <references count="2">
          <reference field="4294967294" count="1" selected="0">
            <x v="0"/>
          </reference>
          <reference field="0" count="1" selected="0">
            <x v="165"/>
          </reference>
        </references>
      </pivotArea>
    </chartFormat>
    <chartFormat chart="3" format="1168">
      <pivotArea type="data" outline="0" fieldPosition="0">
        <references count="2">
          <reference field="4294967294" count="1" selected="0">
            <x v="0"/>
          </reference>
          <reference field="0" count="1" selected="0">
            <x v="166"/>
          </reference>
        </references>
      </pivotArea>
    </chartFormat>
    <chartFormat chart="3" format="1169">
      <pivotArea type="data" outline="0" fieldPosition="0">
        <references count="2">
          <reference field="4294967294" count="1" selected="0">
            <x v="0"/>
          </reference>
          <reference field="0" count="1" selected="0">
            <x v="167"/>
          </reference>
        </references>
      </pivotArea>
    </chartFormat>
    <chartFormat chart="3" format="1170">
      <pivotArea type="data" outline="0" fieldPosition="0">
        <references count="2">
          <reference field="4294967294" count="1" selected="0">
            <x v="0"/>
          </reference>
          <reference field="0" count="1" selected="0">
            <x v="168"/>
          </reference>
        </references>
      </pivotArea>
    </chartFormat>
    <chartFormat chart="3" format="1171">
      <pivotArea type="data" outline="0" fieldPosition="0">
        <references count="2">
          <reference field="4294967294" count="1" selected="0">
            <x v="0"/>
          </reference>
          <reference field="0" count="1" selected="0">
            <x v="169"/>
          </reference>
        </references>
      </pivotArea>
    </chartFormat>
    <chartFormat chart="3" format="1172">
      <pivotArea type="data" outline="0" fieldPosition="0">
        <references count="2">
          <reference field="4294967294" count="1" selected="0">
            <x v="0"/>
          </reference>
          <reference field="0" count="1" selected="0">
            <x v="170"/>
          </reference>
        </references>
      </pivotArea>
    </chartFormat>
    <chartFormat chart="3" format="1173">
      <pivotArea type="data" outline="0" fieldPosition="0">
        <references count="2">
          <reference field="4294967294" count="1" selected="0">
            <x v="0"/>
          </reference>
          <reference field="0" count="1" selected="0">
            <x v="171"/>
          </reference>
        </references>
      </pivotArea>
    </chartFormat>
    <chartFormat chart="3" format="1174">
      <pivotArea type="data" outline="0" fieldPosition="0">
        <references count="2">
          <reference field="4294967294" count="1" selected="0">
            <x v="0"/>
          </reference>
          <reference field="0" count="1" selected="0">
            <x v="172"/>
          </reference>
        </references>
      </pivotArea>
    </chartFormat>
    <chartFormat chart="3" format="1175">
      <pivotArea type="data" outline="0" fieldPosition="0">
        <references count="2">
          <reference field="4294967294" count="1" selected="0">
            <x v="0"/>
          </reference>
          <reference field="0" count="1" selected="0">
            <x v="173"/>
          </reference>
        </references>
      </pivotArea>
    </chartFormat>
    <chartFormat chart="3" format="1176">
      <pivotArea type="data" outline="0" fieldPosition="0">
        <references count="2">
          <reference field="4294967294" count="1" selected="0">
            <x v="0"/>
          </reference>
          <reference field="0" count="1" selected="0">
            <x v="174"/>
          </reference>
        </references>
      </pivotArea>
    </chartFormat>
    <chartFormat chart="3" format="1177">
      <pivotArea type="data" outline="0" fieldPosition="0">
        <references count="2">
          <reference field="4294967294" count="1" selected="0">
            <x v="0"/>
          </reference>
          <reference field="0" count="1" selected="0">
            <x v="175"/>
          </reference>
        </references>
      </pivotArea>
    </chartFormat>
    <chartFormat chart="3" format="1178">
      <pivotArea type="data" outline="0" fieldPosition="0">
        <references count="2">
          <reference field="4294967294" count="1" selected="0">
            <x v="0"/>
          </reference>
          <reference field="0" count="1" selected="0">
            <x v="176"/>
          </reference>
        </references>
      </pivotArea>
    </chartFormat>
    <chartFormat chart="3" format="1179">
      <pivotArea type="data" outline="0" fieldPosition="0">
        <references count="2">
          <reference field="4294967294" count="1" selected="0">
            <x v="0"/>
          </reference>
          <reference field="0" count="1" selected="0">
            <x v="177"/>
          </reference>
        </references>
      </pivotArea>
    </chartFormat>
    <chartFormat chart="3" format="1180">
      <pivotArea type="data" outline="0" fieldPosition="0">
        <references count="2">
          <reference field="4294967294" count="1" selected="0">
            <x v="0"/>
          </reference>
          <reference field="0" count="1" selected="0">
            <x v="178"/>
          </reference>
        </references>
      </pivotArea>
    </chartFormat>
    <chartFormat chart="3" format="1181">
      <pivotArea type="data" outline="0" fieldPosition="0">
        <references count="2">
          <reference field="4294967294" count="1" selected="0">
            <x v="0"/>
          </reference>
          <reference field="0" count="1" selected="0">
            <x v="179"/>
          </reference>
        </references>
      </pivotArea>
    </chartFormat>
    <chartFormat chart="3" format="1182">
      <pivotArea type="data" outline="0" fieldPosition="0">
        <references count="2">
          <reference field="4294967294" count="1" selected="0">
            <x v="0"/>
          </reference>
          <reference field="0" count="1" selected="0">
            <x v="180"/>
          </reference>
        </references>
      </pivotArea>
    </chartFormat>
    <chartFormat chart="3" format="1183">
      <pivotArea type="data" outline="0" fieldPosition="0">
        <references count="2">
          <reference field="4294967294" count="1" selected="0">
            <x v="0"/>
          </reference>
          <reference field="0" count="1" selected="0">
            <x v="181"/>
          </reference>
        </references>
      </pivotArea>
    </chartFormat>
    <chartFormat chart="3" format="1184">
      <pivotArea type="data" outline="0" fieldPosition="0">
        <references count="2">
          <reference field="4294967294" count="1" selected="0">
            <x v="0"/>
          </reference>
          <reference field="0" count="1" selected="0">
            <x v="182"/>
          </reference>
        </references>
      </pivotArea>
    </chartFormat>
    <chartFormat chart="3" format="1185">
      <pivotArea type="data" outline="0" fieldPosition="0">
        <references count="2">
          <reference field="4294967294" count="1" selected="0">
            <x v="0"/>
          </reference>
          <reference field="0" count="1" selected="0">
            <x v="183"/>
          </reference>
        </references>
      </pivotArea>
    </chartFormat>
    <chartFormat chart="3" format="1186">
      <pivotArea type="data" outline="0" fieldPosition="0">
        <references count="2">
          <reference field="4294967294" count="1" selected="0">
            <x v="0"/>
          </reference>
          <reference field="0" count="1" selected="0">
            <x v="184"/>
          </reference>
        </references>
      </pivotArea>
    </chartFormat>
    <chartFormat chart="3" format="1187">
      <pivotArea type="data" outline="0" fieldPosition="0">
        <references count="2">
          <reference field="4294967294" count="1" selected="0">
            <x v="0"/>
          </reference>
          <reference field="0" count="1" selected="0">
            <x v="185"/>
          </reference>
        </references>
      </pivotArea>
    </chartFormat>
    <chartFormat chart="3" format="1188">
      <pivotArea type="data" outline="0" fieldPosition="0">
        <references count="2">
          <reference field="4294967294" count="1" selected="0">
            <x v="0"/>
          </reference>
          <reference field="0" count="1" selected="0">
            <x v="186"/>
          </reference>
        </references>
      </pivotArea>
    </chartFormat>
    <chartFormat chart="3" format="1189">
      <pivotArea type="data" outline="0" fieldPosition="0">
        <references count="2">
          <reference field="4294967294" count="1" selected="0">
            <x v="0"/>
          </reference>
          <reference field="0" count="1" selected="0">
            <x v="187"/>
          </reference>
        </references>
      </pivotArea>
    </chartFormat>
    <chartFormat chart="3" format="1190">
      <pivotArea type="data" outline="0" fieldPosition="0">
        <references count="2">
          <reference field="4294967294" count="1" selected="0">
            <x v="0"/>
          </reference>
          <reference field="0" count="1" selected="0">
            <x v="188"/>
          </reference>
        </references>
      </pivotArea>
    </chartFormat>
    <chartFormat chart="3" format="1191">
      <pivotArea type="data" outline="0" fieldPosition="0">
        <references count="2">
          <reference field="4294967294" count="1" selected="0">
            <x v="0"/>
          </reference>
          <reference field="0" count="1" selected="0">
            <x v="189"/>
          </reference>
        </references>
      </pivotArea>
    </chartFormat>
    <chartFormat chart="3" format="1192">
      <pivotArea type="data" outline="0" fieldPosition="0">
        <references count="2">
          <reference field="4294967294" count="1" selected="0">
            <x v="0"/>
          </reference>
          <reference field="0" count="1" selected="0">
            <x v="190"/>
          </reference>
        </references>
      </pivotArea>
    </chartFormat>
    <chartFormat chart="3" format="1193">
      <pivotArea type="data" outline="0" fieldPosition="0">
        <references count="2">
          <reference field="4294967294" count="1" selected="0">
            <x v="0"/>
          </reference>
          <reference field="0" count="1" selected="0">
            <x v="191"/>
          </reference>
        </references>
      </pivotArea>
    </chartFormat>
    <chartFormat chart="3" format="1194">
      <pivotArea type="data" outline="0" fieldPosition="0">
        <references count="2">
          <reference field="4294967294" count="1" selected="0">
            <x v="0"/>
          </reference>
          <reference field="0" count="1" selected="0">
            <x v="192"/>
          </reference>
        </references>
      </pivotArea>
    </chartFormat>
    <chartFormat chart="3" format="1195">
      <pivotArea type="data" outline="0" fieldPosition="0">
        <references count="2">
          <reference field="4294967294" count="1" selected="0">
            <x v="0"/>
          </reference>
          <reference field="0" count="1" selected="0">
            <x v="193"/>
          </reference>
        </references>
      </pivotArea>
    </chartFormat>
    <chartFormat chart="3" format="1196">
      <pivotArea type="data" outline="0" fieldPosition="0">
        <references count="2">
          <reference field="4294967294" count="1" selected="0">
            <x v="0"/>
          </reference>
          <reference field="0" count="1" selected="0">
            <x v="194"/>
          </reference>
        </references>
      </pivotArea>
    </chartFormat>
    <chartFormat chart="3" format="1197">
      <pivotArea type="data" outline="0" fieldPosition="0">
        <references count="2">
          <reference field="4294967294" count="1" selected="0">
            <x v="0"/>
          </reference>
          <reference field="0" count="1" selected="0">
            <x v="195"/>
          </reference>
        </references>
      </pivotArea>
    </chartFormat>
    <chartFormat chart="3" format="1198">
      <pivotArea type="data" outline="0" fieldPosition="0">
        <references count="2">
          <reference field="4294967294" count="1" selected="0">
            <x v="0"/>
          </reference>
          <reference field="0" count="1" selected="0">
            <x v="196"/>
          </reference>
        </references>
      </pivotArea>
    </chartFormat>
    <chartFormat chart="3" format="1199">
      <pivotArea type="data" outline="0" fieldPosition="0">
        <references count="2">
          <reference field="4294967294" count="1" selected="0">
            <x v="0"/>
          </reference>
          <reference field="0" count="1" selected="0">
            <x v="197"/>
          </reference>
        </references>
      </pivotArea>
    </chartFormat>
    <chartFormat chart="3" format="1200">
      <pivotArea type="data" outline="0" fieldPosition="0">
        <references count="2">
          <reference field="4294967294" count="1" selected="0">
            <x v="0"/>
          </reference>
          <reference field="0" count="1" selected="0">
            <x v="198"/>
          </reference>
        </references>
      </pivotArea>
    </chartFormat>
    <chartFormat chart="3" format="1201">
      <pivotArea type="data" outline="0" fieldPosition="0">
        <references count="2">
          <reference field="4294967294" count="1" selected="0">
            <x v="0"/>
          </reference>
          <reference field="0" count="1" selected="0">
            <x v="199"/>
          </reference>
        </references>
      </pivotArea>
    </chartFormat>
    <chartFormat chart="3" format="1202">
      <pivotArea type="data" outline="0" fieldPosition="0">
        <references count="2">
          <reference field="4294967294" count="1" selected="0">
            <x v="0"/>
          </reference>
          <reference field="0" count="1" selected="0">
            <x v="200"/>
          </reference>
        </references>
      </pivotArea>
    </chartFormat>
    <chartFormat chart="3" format="1203">
      <pivotArea type="data" outline="0" fieldPosition="0">
        <references count="2">
          <reference field="4294967294" count="1" selected="0">
            <x v="0"/>
          </reference>
          <reference field="0" count="1" selected="0">
            <x v="201"/>
          </reference>
        </references>
      </pivotArea>
    </chartFormat>
    <chartFormat chart="3" format="1204">
      <pivotArea type="data" outline="0" fieldPosition="0">
        <references count="2">
          <reference field="4294967294" count="1" selected="0">
            <x v="0"/>
          </reference>
          <reference field="0" count="1" selected="0">
            <x v="202"/>
          </reference>
        </references>
      </pivotArea>
    </chartFormat>
    <chartFormat chart="3" format="1205">
      <pivotArea type="data" outline="0" fieldPosition="0">
        <references count="2">
          <reference field="4294967294" count="1" selected="0">
            <x v="0"/>
          </reference>
          <reference field="0" count="1" selected="0">
            <x v="203"/>
          </reference>
        </references>
      </pivotArea>
    </chartFormat>
    <chartFormat chart="3" format="1206">
      <pivotArea type="data" outline="0" fieldPosition="0">
        <references count="2">
          <reference field="4294967294" count="1" selected="0">
            <x v="0"/>
          </reference>
          <reference field="0" count="1" selected="0">
            <x v="204"/>
          </reference>
        </references>
      </pivotArea>
    </chartFormat>
    <chartFormat chart="3" format="1207">
      <pivotArea type="data" outline="0" fieldPosition="0">
        <references count="2">
          <reference field="4294967294" count="1" selected="0">
            <x v="0"/>
          </reference>
          <reference field="0" count="1" selected="0">
            <x v="205"/>
          </reference>
        </references>
      </pivotArea>
    </chartFormat>
    <chartFormat chart="3" format="1208">
      <pivotArea type="data" outline="0" fieldPosition="0">
        <references count="2">
          <reference field="4294967294" count="1" selected="0">
            <x v="0"/>
          </reference>
          <reference field="0" count="1" selected="0">
            <x v="206"/>
          </reference>
        </references>
      </pivotArea>
    </chartFormat>
    <chartFormat chart="3" format="1209">
      <pivotArea type="data" outline="0" fieldPosition="0">
        <references count="2">
          <reference field="4294967294" count="1" selected="0">
            <x v="0"/>
          </reference>
          <reference field="0" count="1" selected="0">
            <x v="207"/>
          </reference>
        </references>
      </pivotArea>
    </chartFormat>
    <chartFormat chart="3" format="1210">
      <pivotArea type="data" outline="0" fieldPosition="0">
        <references count="2">
          <reference field="4294967294" count="1" selected="0">
            <x v="0"/>
          </reference>
          <reference field="0" count="1" selected="0">
            <x v="208"/>
          </reference>
        </references>
      </pivotArea>
    </chartFormat>
    <chartFormat chart="3" format="1211">
      <pivotArea type="data" outline="0" fieldPosition="0">
        <references count="2">
          <reference field="4294967294" count="1" selected="0">
            <x v="0"/>
          </reference>
          <reference field="0" count="1" selected="0">
            <x v="209"/>
          </reference>
        </references>
      </pivotArea>
    </chartFormat>
    <chartFormat chart="3" format="1212">
      <pivotArea type="data" outline="0" fieldPosition="0">
        <references count="2">
          <reference field="4294967294" count="1" selected="0">
            <x v="0"/>
          </reference>
          <reference field="0" count="1" selected="0">
            <x v="210"/>
          </reference>
        </references>
      </pivotArea>
    </chartFormat>
    <chartFormat chart="3" format="1213">
      <pivotArea type="data" outline="0" fieldPosition="0">
        <references count="2">
          <reference field="4294967294" count="1" selected="0">
            <x v="0"/>
          </reference>
          <reference field="0" count="1" selected="0">
            <x v="211"/>
          </reference>
        </references>
      </pivotArea>
    </chartFormat>
    <chartFormat chart="3" format="1214">
      <pivotArea type="data" outline="0" fieldPosition="0">
        <references count="2">
          <reference field="4294967294" count="1" selected="0">
            <x v="0"/>
          </reference>
          <reference field="0" count="1" selected="0">
            <x v="212"/>
          </reference>
        </references>
      </pivotArea>
    </chartFormat>
    <chartFormat chart="3" format="1215">
      <pivotArea type="data" outline="0" fieldPosition="0">
        <references count="2">
          <reference field="4294967294" count="1" selected="0">
            <x v="0"/>
          </reference>
          <reference field="0" count="1" selected="0">
            <x v="213"/>
          </reference>
        </references>
      </pivotArea>
    </chartFormat>
    <chartFormat chart="3" format="1216">
      <pivotArea type="data" outline="0" fieldPosition="0">
        <references count="2">
          <reference field="4294967294" count="1" selected="0">
            <x v="0"/>
          </reference>
          <reference field="0" count="1" selected="0">
            <x v="214"/>
          </reference>
        </references>
      </pivotArea>
    </chartFormat>
    <chartFormat chart="3" format="1217">
      <pivotArea type="data" outline="0" fieldPosition="0">
        <references count="2">
          <reference field="4294967294" count="1" selected="0">
            <x v="0"/>
          </reference>
          <reference field="0" count="1" selected="0">
            <x v="215"/>
          </reference>
        </references>
      </pivotArea>
    </chartFormat>
    <chartFormat chart="3" format="1218">
      <pivotArea type="data" outline="0" fieldPosition="0">
        <references count="2">
          <reference field="4294967294" count="1" selected="0">
            <x v="0"/>
          </reference>
          <reference field="0" count="1" selected="0">
            <x v="216"/>
          </reference>
        </references>
      </pivotArea>
    </chartFormat>
    <chartFormat chart="3" format="1219">
      <pivotArea type="data" outline="0" fieldPosition="0">
        <references count="2">
          <reference field="4294967294" count="1" selected="0">
            <x v="0"/>
          </reference>
          <reference field="0" count="1" selected="0">
            <x v="217"/>
          </reference>
        </references>
      </pivotArea>
    </chartFormat>
    <chartFormat chart="3" format="1220">
      <pivotArea type="data" outline="0" fieldPosition="0">
        <references count="2">
          <reference field="4294967294" count="1" selected="0">
            <x v="0"/>
          </reference>
          <reference field="0" count="1" selected="0">
            <x v="218"/>
          </reference>
        </references>
      </pivotArea>
    </chartFormat>
    <chartFormat chart="3" format="1221">
      <pivotArea type="data" outline="0" fieldPosition="0">
        <references count="2">
          <reference field="4294967294" count="1" selected="0">
            <x v="0"/>
          </reference>
          <reference field="0" count="1" selected="0">
            <x v="219"/>
          </reference>
        </references>
      </pivotArea>
    </chartFormat>
    <chartFormat chart="3" format="1222">
      <pivotArea type="data" outline="0" fieldPosition="0">
        <references count="2">
          <reference field="4294967294" count="1" selected="0">
            <x v="0"/>
          </reference>
          <reference field="0" count="1" selected="0">
            <x v="220"/>
          </reference>
        </references>
      </pivotArea>
    </chartFormat>
    <chartFormat chart="3" format="1223">
      <pivotArea type="data" outline="0" fieldPosition="0">
        <references count="2">
          <reference field="4294967294" count="1" selected="0">
            <x v="0"/>
          </reference>
          <reference field="0" count="1" selected="0">
            <x v="221"/>
          </reference>
        </references>
      </pivotArea>
    </chartFormat>
    <chartFormat chart="3" format="1224">
      <pivotArea type="data" outline="0" fieldPosition="0">
        <references count="2">
          <reference field="4294967294" count="1" selected="0">
            <x v="0"/>
          </reference>
          <reference field="0" count="1" selected="0">
            <x v="222"/>
          </reference>
        </references>
      </pivotArea>
    </chartFormat>
    <chartFormat chart="3" format="1225">
      <pivotArea type="data" outline="0" fieldPosition="0">
        <references count="2">
          <reference field="4294967294" count="1" selected="0">
            <x v="0"/>
          </reference>
          <reference field="0" count="1" selected="0">
            <x v="223"/>
          </reference>
        </references>
      </pivotArea>
    </chartFormat>
    <chartFormat chart="3" format="1226">
      <pivotArea type="data" outline="0" fieldPosition="0">
        <references count="2">
          <reference field="4294967294" count="1" selected="0">
            <x v="0"/>
          </reference>
          <reference field="0" count="1" selected="0">
            <x v="224"/>
          </reference>
        </references>
      </pivotArea>
    </chartFormat>
    <chartFormat chart="3" format="1227">
      <pivotArea type="data" outline="0" fieldPosition="0">
        <references count="2">
          <reference field="4294967294" count="1" selected="0">
            <x v="0"/>
          </reference>
          <reference field="0" count="1" selected="0">
            <x v="225"/>
          </reference>
        </references>
      </pivotArea>
    </chartFormat>
    <chartFormat chart="3" format="1228">
      <pivotArea type="data" outline="0" fieldPosition="0">
        <references count="2">
          <reference field="4294967294" count="1" selected="0">
            <x v="0"/>
          </reference>
          <reference field="0" count="1" selected="0">
            <x v="226"/>
          </reference>
        </references>
      </pivotArea>
    </chartFormat>
    <chartFormat chart="3" format="1229">
      <pivotArea type="data" outline="0" fieldPosition="0">
        <references count="2">
          <reference field="4294967294" count="1" selected="0">
            <x v="0"/>
          </reference>
          <reference field="0" count="1" selected="0">
            <x v="227"/>
          </reference>
        </references>
      </pivotArea>
    </chartFormat>
    <chartFormat chart="3" format="1230">
      <pivotArea type="data" outline="0" fieldPosition="0">
        <references count="2">
          <reference field="4294967294" count="1" selected="0">
            <x v="0"/>
          </reference>
          <reference field="0" count="1" selected="0">
            <x v="228"/>
          </reference>
        </references>
      </pivotArea>
    </chartFormat>
    <chartFormat chart="3" format="1231">
      <pivotArea type="data" outline="0" fieldPosition="0">
        <references count="2">
          <reference field="4294967294" count="1" selected="0">
            <x v="0"/>
          </reference>
          <reference field="0" count="1" selected="0">
            <x v="229"/>
          </reference>
        </references>
      </pivotArea>
    </chartFormat>
    <chartFormat chart="3" format="1232">
      <pivotArea type="data" outline="0" fieldPosition="0">
        <references count="2">
          <reference field="4294967294" count="1" selected="0">
            <x v="0"/>
          </reference>
          <reference field="0" count="1" selected="0">
            <x v="230"/>
          </reference>
        </references>
      </pivotArea>
    </chartFormat>
    <chartFormat chart="3" format="1233">
      <pivotArea type="data" outline="0" fieldPosition="0">
        <references count="2">
          <reference field="4294967294" count="1" selected="0">
            <x v="0"/>
          </reference>
          <reference field="0" count="1" selected="0">
            <x v="231"/>
          </reference>
        </references>
      </pivotArea>
    </chartFormat>
    <chartFormat chart="3" format="1234">
      <pivotArea type="data" outline="0" fieldPosition="0">
        <references count="2">
          <reference field="4294967294" count="1" selected="0">
            <x v="0"/>
          </reference>
          <reference field="0" count="1" selected="0">
            <x v="232"/>
          </reference>
        </references>
      </pivotArea>
    </chartFormat>
    <chartFormat chart="3" format="1235">
      <pivotArea type="data" outline="0" fieldPosition="0">
        <references count="2">
          <reference field="4294967294" count="1" selected="0">
            <x v="0"/>
          </reference>
          <reference field="0" count="1" selected="0">
            <x v="233"/>
          </reference>
        </references>
      </pivotArea>
    </chartFormat>
    <chartFormat chart="3" format="1236">
      <pivotArea type="data" outline="0" fieldPosition="0">
        <references count="2">
          <reference field="4294967294" count="1" selected="0">
            <x v="0"/>
          </reference>
          <reference field="0" count="1" selected="0">
            <x v="234"/>
          </reference>
        </references>
      </pivotArea>
    </chartFormat>
    <chartFormat chart="3" format="1237">
      <pivotArea type="data" outline="0" fieldPosition="0">
        <references count="2">
          <reference field="4294967294" count="1" selected="0">
            <x v="0"/>
          </reference>
          <reference field="0" count="1" selected="0">
            <x v="235"/>
          </reference>
        </references>
      </pivotArea>
    </chartFormat>
    <chartFormat chart="3" format="1238">
      <pivotArea type="data" outline="0" fieldPosition="0">
        <references count="2">
          <reference field="4294967294" count="1" selected="0">
            <x v="0"/>
          </reference>
          <reference field="0" count="1" selected="0">
            <x v="236"/>
          </reference>
        </references>
      </pivotArea>
    </chartFormat>
    <chartFormat chart="3" format="1239">
      <pivotArea type="data" outline="0" fieldPosition="0">
        <references count="2">
          <reference field="4294967294" count="1" selected="0">
            <x v="0"/>
          </reference>
          <reference field="0" count="1" selected="0">
            <x v="237"/>
          </reference>
        </references>
      </pivotArea>
    </chartFormat>
    <chartFormat chart="3" format="1240">
      <pivotArea type="data" outline="0" fieldPosition="0">
        <references count="2">
          <reference field="4294967294" count="1" selected="0">
            <x v="0"/>
          </reference>
          <reference field="0" count="1" selected="0">
            <x v="238"/>
          </reference>
        </references>
      </pivotArea>
    </chartFormat>
    <chartFormat chart="3" format="1241">
      <pivotArea type="data" outline="0" fieldPosition="0">
        <references count="2">
          <reference field="4294967294" count="1" selected="0">
            <x v="0"/>
          </reference>
          <reference field="0" count="1" selected="0">
            <x v="239"/>
          </reference>
        </references>
      </pivotArea>
    </chartFormat>
    <chartFormat chart="3" format="1242">
      <pivotArea type="data" outline="0" fieldPosition="0">
        <references count="2">
          <reference field="4294967294" count="1" selected="0">
            <x v="0"/>
          </reference>
          <reference field="0" count="1" selected="0">
            <x v="240"/>
          </reference>
        </references>
      </pivotArea>
    </chartFormat>
    <chartFormat chart="3" format="1243">
      <pivotArea type="data" outline="0" fieldPosition="0">
        <references count="2">
          <reference field="4294967294" count="1" selected="0">
            <x v="0"/>
          </reference>
          <reference field="0" count="1" selected="0">
            <x v="241"/>
          </reference>
        </references>
      </pivotArea>
    </chartFormat>
    <chartFormat chart="3" format="1244">
      <pivotArea type="data" outline="0" fieldPosition="0">
        <references count="2">
          <reference field="4294967294" count="1" selected="0">
            <x v="0"/>
          </reference>
          <reference field="0" count="1" selected="0">
            <x v="242"/>
          </reference>
        </references>
      </pivotArea>
    </chartFormat>
    <chartFormat chart="3" format="1245">
      <pivotArea type="data" outline="0" fieldPosition="0">
        <references count="2">
          <reference field="4294967294" count="1" selected="0">
            <x v="0"/>
          </reference>
          <reference field="0" count="1" selected="0">
            <x v="243"/>
          </reference>
        </references>
      </pivotArea>
    </chartFormat>
    <chartFormat chart="3" format="1246">
      <pivotArea type="data" outline="0" fieldPosition="0">
        <references count="2">
          <reference field="4294967294" count="1" selected="0">
            <x v="0"/>
          </reference>
          <reference field="0" count="1" selected="0">
            <x v="244"/>
          </reference>
        </references>
      </pivotArea>
    </chartFormat>
    <chartFormat chart="3" format="1247">
      <pivotArea type="data" outline="0" fieldPosition="0">
        <references count="2">
          <reference field="4294967294" count="1" selected="0">
            <x v="0"/>
          </reference>
          <reference field="0" count="1" selected="0">
            <x v="245"/>
          </reference>
        </references>
      </pivotArea>
    </chartFormat>
    <chartFormat chart="3" format="1248">
      <pivotArea type="data" outline="0" fieldPosition="0">
        <references count="2">
          <reference field="4294967294" count="1" selected="0">
            <x v="0"/>
          </reference>
          <reference field="0" count="1" selected="0">
            <x v="246"/>
          </reference>
        </references>
      </pivotArea>
    </chartFormat>
    <chartFormat chart="3" format="1249">
      <pivotArea type="data" outline="0" fieldPosition="0">
        <references count="2">
          <reference field="4294967294" count="1" selected="0">
            <x v="0"/>
          </reference>
          <reference field="0" count="1" selected="0">
            <x v="247"/>
          </reference>
        </references>
      </pivotArea>
    </chartFormat>
    <chartFormat chart="3" format="1250">
      <pivotArea type="data" outline="0" fieldPosition="0">
        <references count="2">
          <reference field="4294967294" count="1" selected="0">
            <x v="0"/>
          </reference>
          <reference field="0" count="1" selected="0">
            <x v="248"/>
          </reference>
        </references>
      </pivotArea>
    </chartFormat>
    <chartFormat chart="3" format="1251">
      <pivotArea type="data" outline="0" fieldPosition="0">
        <references count="2">
          <reference field="4294967294" count="1" selected="0">
            <x v="0"/>
          </reference>
          <reference field="0" count="1" selected="0">
            <x v="249"/>
          </reference>
        </references>
      </pivotArea>
    </chartFormat>
    <chartFormat chart="3" format="1252">
      <pivotArea type="data" outline="0" fieldPosition="0">
        <references count="2">
          <reference field="4294967294" count="1" selected="0">
            <x v="0"/>
          </reference>
          <reference field="0" count="1" selected="0">
            <x v="250"/>
          </reference>
        </references>
      </pivotArea>
    </chartFormat>
    <chartFormat chart="3" format="1253">
      <pivotArea type="data" outline="0" fieldPosition="0">
        <references count="2">
          <reference field="4294967294" count="1" selected="0">
            <x v="0"/>
          </reference>
          <reference field="0" count="1" selected="0">
            <x v="251"/>
          </reference>
        </references>
      </pivotArea>
    </chartFormat>
    <chartFormat chart="3" format="1254">
      <pivotArea type="data" outline="0" fieldPosition="0">
        <references count="2">
          <reference field="4294967294" count="1" selected="0">
            <x v="0"/>
          </reference>
          <reference field="0" count="1" selected="0">
            <x v="252"/>
          </reference>
        </references>
      </pivotArea>
    </chartFormat>
    <chartFormat chart="3" format="1255">
      <pivotArea type="data" outline="0" fieldPosition="0">
        <references count="2">
          <reference field="4294967294" count="1" selected="0">
            <x v="0"/>
          </reference>
          <reference field="0" count="1" selected="0">
            <x v="253"/>
          </reference>
        </references>
      </pivotArea>
    </chartFormat>
    <chartFormat chart="3" format="1256">
      <pivotArea type="data" outline="0" fieldPosition="0">
        <references count="2">
          <reference field="4294967294" count="1" selected="0">
            <x v="0"/>
          </reference>
          <reference field="0" count="1" selected="0">
            <x v="254"/>
          </reference>
        </references>
      </pivotArea>
    </chartFormat>
    <chartFormat chart="3" format="1257">
      <pivotArea type="data" outline="0" fieldPosition="0">
        <references count="2">
          <reference field="4294967294" count="1" selected="0">
            <x v="0"/>
          </reference>
          <reference field="0" count="1" selected="0">
            <x v="255"/>
          </reference>
        </references>
      </pivotArea>
    </chartFormat>
    <chartFormat chart="3" format="1258">
      <pivotArea type="data" outline="0" fieldPosition="0">
        <references count="2">
          <reference field="4294967294" count="1" selected="0">
            <x v="0"/>
          </reference>
          <reference field="0" count="1" selected="0">
            <x v="256"/>
          </reference>
        </references>
      </pivotArea>
    </chartFormat>
    <chartFormat chart="3" format="1259">
      <pivotArea type="data" outline="0" fieldPosition="0">
        <references count="2">
          <reference field="4294967294" count="1" selected="0">
            <x v="0"/>
          </reference>
          <reference field="0" count="1" selected="0">
            <x v="257"/>
          </reference>
        </references>
      </pivotArea>
    </chartFormat>
    <chartFormat chart="3" format="1260">
      <pivotArea type="data" outline="0" fieldPosition="0">
        <references count="2">
          <reference field="4294967294" count="1" selected="0">
            <x v="0"/>
          </reference>
          <reference field="0" count="1" selected="0">
            <x v="258"/>
          </reference>
        </references>
      </pivotArea>
    </chartFormat>
    <chartFormat chart="3" format="1261">
      <pivotArea type="data" outline="0" fieldPosition="0">
        <references count="2">
          <reference field="4294967294" count="1" selected="0">
            <x v="0"/>
          </reference>
          <reference field="0" count="1" selected="0">
            <x v="259"/>
          </reference>
        </references>
      </pivotArea>
    </chartFormat>
    <chartFormat chart="3" format="1262">
      <pivotArea type="data" outline="0" fieldPosition="0">
        <references count="2">
          <reference field="4294967294" count="1" selected="0">
            <x v="0"/>
          </reference>
          <reference field="0" count="1" selected="0">
            <x v="260"/>
          </reference>
        </references>
      </pivotArea>
    </chartFormat>
    <chartFormat chart="3" format="1263">
      <pivotArea type="data" outline="0" fieldPosition="0">
        <references count="2">
          <reference field="4294967294" count="1" selected="0">
            <x v="0"/>
          </reference>
          <reference field="0" count="1" selected="0">
            <x v="261"/>
          </reference>
        </references>
      </pivotArea>
    </chartFormat>
    <chartFormat chart="3" format="1264">
      <pivotArea type="data" outline="0" fieldPosition="0">
        <references count="2">
          <reference field="4294967294" count="1" selected="0">
            <x v="0"/>
          </reference>
          <reference field="0" count="1" selected="0">
            <x v="262"/>
          </reference>
        </references>
      </pivotArea>
    </chartFormat>
    <chartFormat chart="3" format="1265">
      <pivotArea type="data" outline="0" fieldPosition="0">
        <references count="2">
          <reference field="4294967294" count="1" selected="0">
            <x v="0"/>
          </reference>
          <reference field="0" count="1" selected="0">
            <x v="263"/>
          </reference>
        </references>
      </pivotArea>
    </chartFormat>
    <chartFormat chart="3" format="1266">
      <pivotArea type="data" outline="0" fieldPosition="0">
        <references count="2">
          <reference field="4294967294" count="1" selected="0">
            <x v="0"/>
          </reference>
          <reference field="0" count="1" selected="0">
            <x v="264"/>
          </reference>
        </references>
      </pivotArea>
    </chartFormat>
    <chartFormat chart="3" format="1267">
      <pivotArea type="data" outline="0" fieldPosition="0">
        <references count="2">
          <reference field="4294967294" count="1" selected="0">
            <x v="0"/>
          </reference>
          <reference field="0" count="1" selected="0">
            <x v="265"/>
          </reference>
        </references>
      </pivotArea>
    </chartFormat>
    <chartFormat chart="3" format="1268">
      <pivotArea type="data" outline="0" fieldPosition="0">
        <references count="2">
          <reference field="4294967294" count="1" selected="0">
            <x v="0"/>
          </reference>
          <reference field="0" count="1" selected="0">
            <x v="266"/>
          </reference>
        </references>
      </pivotArea>
    </chartFormat>
    <chartFormat chart="3" format="1269">
      <pivotArea type="data" outline="0" fieldPosition="0">
        <references count="2">
          <reference field="4294967294" count="1" selected="0">
            <x v="0"/>
          </reference>
          <reference field="0" count="1" selected="0">
            <x v="267"/>
          </reference>
        </references>
      </pivotArea>
    </chartFormat>
    <chartFormat chart="3" format="1270">
      <pivotArea type="data" outline="0" fieldPosition="0">
        <references count="2">
          <reference field="4294967294" count="1" selected="0">
            <x v="0"/>
          </reference>
          <reference field="0" count="1" selected="0">
            <x v="268"/>
          </reference>
        </references>
      </pivotArea>
    </chartFormat>
    <chartFormat chart="3" format="1271">
      <pivotArea type="data" outline="0" fieldPosition="0">
        <references count="2">
          <reference field="4294967294" count="1" selected="0">
            <x v="0"/>
          </reference>
          <reference field="0" count="1" selected="0">
            <x v="269"/>
          </reference>
        </references>
      </pivotArea>
    </chartFormat>
    <chartFormat chart="3" format="1272">
      <pivotArea type="data" outline="0" fieldPosition="0">
        <references count="2">
          <reference field="4294967294" count="1" selected="0">
            <x v="0"/>
          </reference>
          <reference field="0" count="1" selected="0">
            <x v="270"/>
          </reference>
        </references>
      </pivotArea>
    </chartFormat>
    <chartFormat chart="3" format="1273">
      <pivotArea type="data" outline="0" fieldPosition="0">
        <references count="2">
          <reference field="4294967294" count="1" selected="0">
            <x v="0"/>
          </reference>
          <reference field="0" count="1" selected="0">
            <x v="271"/>
          </reference>
        </references>
      </pivotArea>
    </chartFormat>
    <chartFormat chart="3" format="1274">
      <pivotArea type="data" outline="0" fieldPosition="0">
        <references count="2">
          <reference field="4294967294" count="1" selected="0">
            <x v="0"/>
          </reference>
          <reference field="0" count="1" selected="0">
            <x v="272"/>
          </reference>
        </references>
      </pivotArea>
    </chartFormat>
    <chartFormat chart="3" format="1275">
      <pivotArea type="data" outline="0" fieldPosition="0">
        <references count="2">
          <reference field="4294967294" count="1" selected="0">
            <x v="0"/>
          </reference>
          <reference field="0" count="1" selected="0">
            <x v="273"/>
          </reference>
        </references>
      </pivotArea>
    </chartFormat>
    <chartFormat chart="3" format="1276">
      <pivotArea type="data" outline="0" fieldPosition="0">
        <references count="2">
          <reference field="4294967294" count="1" selected="0">
            <x v="0"/>
          </reference>
          <reference field="0" count="1" selected="0">
            <x v="274"/>
          </reference>
        </references>
      </pivotArea>
    </chartFormat>
    <chartFormat chart="3" format="1277">
      <pivotArea type="data" outline="0" fieldPosition="0">
        <references count="2">
          <reference field="4294967294" count="1" selected="0">
            <x v="0"/>
          </reference>
          <reference field="0" count="1" selected="0">
            <x v="275"/>
          </reference>
        </references>
      </pivotArea>
    </chartFormat>
    <chartFormat chart="3" format="1278">
      <pivotArea type="data" outline="0" fieldPosition="0">
        <references count="2">
          <reference field="4294967294" count="1" selected="0">
            <x v="0"/>
          </reference>
          <reference field="0" count="1" selected="0">
            <x v="276"/>
          </reference>
        </references>
      </pivotArea>
    </chartFormat>
    <chartFormat chart="3" format="1279">
      <pivotArea type="data" outline="0" fieldPosition="0">
        <references count="2">
          <reference field="4294967294" count="1" selected="0">
            <x v="0"/>
          </reference>
          <reference field="0" count="1" selected="0">
            <x v="277"/>
          </reference>
        </references>
      </pivotArea>
    </chartFormat>
    <chartFormat chart="3" format="1280">
      <pivotArea type="data" outline="0" fieldPosition="0">
        <references count="2">
          <reference field="4294967294" count="1" selected="0">
            <x v="0"/>
          </reference>
          <reference field="0" count="1" selected="0">
            <x v="278"/>
          </reference>
        </references>
      </pivotArea>
    </chartFormat>
    <chartFormat chart="3" format="1281">
      <pivotArea type="data" outline="0" fieldPosition="0">
        <references count="2">
          <reference field="4294967294" count="1" selected="0">
            <x v="0"/>
          </reference>
          <reference field="0" count="1" selected="0">
            <x v="279"/>
          </reference>
        </references>
      </pivotArea>
    </chartFormat>
    <chartFormat chart="3" format="1282">
      <pivotArea type="data" outline="0" fieldPosition="0">
        <references count="2">
          <reference field="4294967294" count="1" selected="0">
            <x v="0"/>
          </reference>
          <reference field="0" count="1" selected="0">
            <x v="280"/>
          </reference>
        </references>
      </pivotArea>
    </chartFormat>
    <chartFormat chart="3" format="1283">
      <pivotArea type="data" outline="0" fieldPosition="0">
        <references count="2">
          <reference field="4294967294" count="1" selected="0">
            <x v="0"/>
          </reference>
          <reference field="0" count="1" selected="0">
            <x v="281"/>
          </reference>
        </references>
      </pivotArea>
    </chartFormat>
    <chartFormat chart="3" format="1284">
      <pivotArea type="data" outline="0" fieldPosition="0">
        <references count="2">
          <reference field="4294967294" count="1" selected="0">
            <x v="0"/>
          </reference>
          <reference field="0" count="1" selected="0">
            <x v="282"/>
          </reference>
        </references>
      </pivotArea>
    </chartFormat>
    <chartFormat chart="3" format="1285">
      <pivotArea type="data" outline="0" fieldPosition="0">
        <references count="2">
          <reference field="4294967294" count="1" selected="0">
            <x v="0"/>
          </reference>
          <reference field="0" count="1" selected="0">
            <x v="283"/>
          </reference>
        </references>
      </pivotArea>
    </chartFormat>
    <chartFormat chart="3" format="1286">
      <pivotArea type="data" outline="0" fieldPosition="0">
        <references count="2">
          <reference field="4294967294" count="1" selected="0">
            <x v="0"/>
          </reference>
          <reference field="0" count="1" selected="0">
            <x v="284"/>
          </reference>
        </references>
      </pivotArea>
    </chartFormat>
    <chartFormat chart="3" format="1287">
      <pivotArea type="data" outline="0" fieldPosition="0">
        <references count="2">
          <reference field="4294967294" count="1" selected="0">
            <x v="0"/>
          </reference>
          <reference field="0" count="1" selected="0">
            <x v="285"/>
          </reference>
        </references>
      </pivotArea>
    </chartFormat>
    <chartFormat chart="3" format="1288">
      <pivotArea type="data" outline="0" fieldPosition="0">
        <references count="2">
          <reference field="4294967294" count="1" selected="0">
            <x v="0"/>
          </reference>
          <reference field="0" count="1" selected="0">
            <x v="286"/>
          </reference>
        </references>
      </pivotArea>
    </chartFormat>
    <chartFormat chart="3" format="1289">
      <pivotArea type="data" outline="0" fieldPosition="0">
        <references count="2">
          <reference field="4294967294" count="1" selected="0">
            <x v="0"/>
          </reference>
          <reference field="0" count="1" selected="0">
            <x v="287"/>
          </reference>
        </references>
      </pivotArea>
    </chartFormat>
    <chartFormat chart="3" format="1290">
      <pivotArea type="data" outline="0" fieldPosition="0">
        <references count="2">
          <reference field="4294967294" count="1" selected="0">
            <x v="0"/>
          </reference>
          <reference field="0" count="1" selected="0">
            <x v="288"/>
          </reference>
        </references>
      </pivotArea>
    </chartFormat>
    <chartFormat chart="3" format="1291">
      <pivotArea type="data" outline="0" fieldPosition="0">
        <references count="2">
          <reference field="4294967294" count="1" selected="0">
            <x v="0"/>
          </reference>
          <reference field="0" count="1" selected="0">
            <x v="289"/>
          </reference>
        </references>
      </pivotArea>
    </chartFormat>
    <chartFormat chart="3" format="1292">
      <pivotArea type="data" outline="0" fieldPosition="0">
        <references count="2">
          <reference field="4294967294" count="1" selected="0">
            <x v="0"/>
          </reference>
          <reference field="0" count="1" selected="0">
            <x v="290"/>
          </reference>
        </references>
      </pivotArea>
    </chartFormat>
    <chartFormat chart="3" format="1293">
      <pivotArea type="data" outline="0" fieldPosition="0">
        <references count="2">
          <reference field="4294967294" count="1" selected="0">
            <x v="0"/>
          </reference>
          <reference field="0" count="1" selected="0">
            <x v="291"/>
          </reference>
        </references>
      </pivotArea>
    </chartFormat>
    <chartFormat chart="3" format="1294">
      <pivotArea type="data" outline="0" fieldPosition="0">
        <references count="2">
          <reference field="4294967294" count="1" selected="0">
            <x v="0"/>
          </reference>
          <reference field="0" count="1" selected="0">
            <x v="292"/>
          </reference>
        </references>
      </pivotArea>
    </chartFormat>
    <chartFormat chart="3" format="1295">
      <pivotArea type="data" outline="0" fieldPosition="0">
        <references count="2">
          <reference field="4294967294" count="1" selected="0">
            <x v="0"/>
          </reference>
          <reference field="0" count="1" selected="0">
            <x v="293"/>
          </reference>
        </references>
      </pivotArea>
    </chartFormat>
    <chartFormat chart="3" format="1296">
      <pivotArea type="data" outline="0" fieldPosition="0">
        <references count="2">
          <reference field="4294967294" count="1" selected="0">
            <x v="0"/>
          </reference>
          <reference field="0" count="1" selected="0">
            <x v="294"/>
          </reference>
        </references>
      </pivotArea>
    </chartFormat>
    <chartFormat chart="3" format="1297">
      <pivotArea type="data" outline="0" fieldPosition="0">
        <references count="2">
          <reference field="4294967294" count="1" selected="0">
            <x v="0"/>
          </reference>
          <reference field="0" count="1" selected="0">
            <x v="295"/>
          </reference>
        </references>
      </pivotArea>
    </chartFormat>
    <chartFormat chart="3" format="1298">
      <pivotArea type="data" outline="0" fieldPosition="0">
        <references count="2">
          <reference field="4294967294" count="1" selected="0">
            <x v="0"/>
          </reference>
          <reference field="0" count="1" selected="0">
            <x v="296"/>
          </reference>
        </references>
      </pivotArea>
    </chartFormat>
    <chartFormat chart="3" format="1299">
      <pivotArea type="data" outline="0" fieldPosition="0">
        <references count="2">
          <reference field="4294967294" count="1" selected="0">
            <x v="0"/>
          </reference>
          <reference field="0" count="1" selected="0">
            <x v="297"/>
          </reference>
        </references>
      </pivotArea>
    </chartFormat>
    <chartFormat chart="3" format="1300">
      <pivotArea type="data" outline="0" fieldPosition="0">
        <references count="2">
          <reference field="4294967294" count="1" selected="0">
            <x v="0"/>
          </reference>
          <reference field="0" count="1" selected="0">
            <x v="298"/>
          </reference>
        </references>
      </pivotArea>
    </chartFormat>
    <chartFormat chart="3" format="1301">
      <pivotArea type="data" outline="0" fieldPosition="0">
        <references count="2">
          <reference field="4294967294" count="1" selected="0">
            <x v="0"/>
          </reference>
          <reference field="0" count="1" selected="0">
            <x v="299"/>
          </reference>
        </references>
      </pivotArea>
    </chartFormat>
    <chartFormat chart="3" format="1302">
      <pivotArea type="data" outline="0" fieldPosition="0">
        <references count="2">
          <reference field="4294967294" count="1" selected="0">
            <x v="0"/>
          </reference>
          <reference field="0" count="1" selected="0">
            <x v="300"/>
          </reference>
        </references>
      </pivotArea>
    </chartFormat>
    <chartFormat chart="3" format="1303">
      <pivotArea type="data" outline="0" fieldPosition="0">
        <references count="2">
          <reference field="4294967294" count="1" selected="0">
            <x v="0"/>
          </reference>
          <reference field="0" count="1" selected="0">
            <x v="301"/>
          </reference>
        </references>
      </pivotArea>
    </chartFormat>
    <chartFormat chart="3" format="1304">
      <pivotArea type="data" outline="0" fieldPosition="0">
        <references count="2">
          <reference field="4294967294" count="1" selected="0">
            <x v="0"/>
          </reference>
          <reference field="0" count="1" selected="0">
            <x v="302"/>
          </reference>
        </references>
      </pivotArea>
    </chartFormat>
    <chartFormat chart="3" format="1305">
      <pivotArea type="data" outline="0" fieldPosition="0">
        <references count="2">
          <reference field="4294967294" count="1" selected="0">
            <x v="0"/>
          </reference>
          <reference field="0" count="1" selected="0">
            <x v="303"/>
          </reference>
        </references>
      </pivotArea>
    </chartFormat>
    <chartFormat chart="3" format="1306">
      <pivotArea type="data" outline="0" fieldPosition="0">
        <references count="2">
          <reference field="4294967294" count="1" selected="0">
            <x v="0"/>
          </reference>
          <reference field="0" count="1" selected="0">
            <x v="304"/>
          </reference>
        </references>
      </pivotArea>
    </chartFormat>
    <chartFormat chart="3" format="1307">
      <pivotArea type="data" outline="0" fieldPosition="0">
        <references count="2">
          <reference field="4294967294" count="1" selected="0">
            <x v="0"/>
          </reference>
          <reference field="0" count="1" selected="0">
            <x v="305"/>
          </reference>
        </references>
      </pivotArea>
    </chartFormat>
    <chartFormat chart="3" format="1308">
      <pivotArea type="data" outline="0" fieldPosition="0">
        <references count="2">
          <reference field="4294967294" count="1" selected="0">
            <x v="0"/>
          </reference>
          <reference field="0" count="1" selected="0">
            <x v="306"/>
          </reference>
        </references>
      </pivotArea>
    </chartFormat>
    <chartFormat chart="3" format="1309">
      <pivotArea type="data" outline="0" fieldPosition="0">
        <references count="2">
          <reference field="4294967294" count="1" selected="0">
            <x v="0"/>
          </reference>
          <reference field="0" count="1" selected="0">
            <x v="307"/>
          </reference>
        </references>
      </pivotArea>
    </chartFormat>
    <chartFormat chart="3" format="1310">
      <pivotArea type="data" outline="0" fieldPosition="0">
        <references count="2">
          <reference field="4294967294" count="1" selected="0">
            <x v="0"/>
          </reference>
          <reference field="0" count="1" selected="0">
            <x v="308"/>
          </reference>
        </references>
      </pivotArea>
    </chartFormat>
    <chartFormat chart="3" format="1311">
      <pivotArea type="data" outline="0" fieldPosition="0">
        <references count="2">
          <reference field="4294967294" count="1" selected="0">
            <x v="0"/>
          </reference>
          <reference field="0" count="1" selected="0">
            <x v="309"/>
          </reference>
        </references>
      </pivotArea>
    </chartFormat>
    <chartFormat chart="3" format="1312">
      <pivotArea type="data" outline="0" fieldPosition="0">
        <references count="2">
          <reference field="4294967294" count="1" selected="0">
            <x v="0"/>
          </reference>
          <reference field="0" count="1" selected="0">
            <x v="310"/>
          </reference>
        </references>
      </pivotArea>
    </chartFormat>
    <chartFormat chart="3" format="1313">
      <pivotArea type="data" outline="0" fieldPosition="0">
        <references count="2">
          <reference field="4294967294" count="1" selected="0">
            <x v="0"/>
          </reference>
          <reference field="0" count="1" selected="0">
            <x v="311"/>
          </reference>
        </references>
      </pivotArea>
    </chartFormat>
    <chartFormat chart="3" format="1314">
      <pivotArea type="data" outline="0" fieldPosition="0">
        <references count="2">
          <reference field="4294967294" count="1" selected="0">
            <x v="0"/>
          </reference>
          <reference field="0" count="1" selected="0">
            <x v="312"/>
          </reference>
        </references>
      </pivotArea>
    </chartFormat>
    <chartFormat chart="3" format="1315">
      <pivotArea type="data" outline="0" fieldPosition="0">
        <references count="2">
          <reference field="4294967294" count="1" selected="0">
            <x v="0"/>
          </reference>
          <reference field="0" count="1" selected="0">
            <x v="313"/>
          </reference>
        </references>
      </pivotArea>
    </chartFormat>
    <chartFormat chart="3" format="1316">
      <pivotArea type="data" outline="0" fieldPosition="0">
        <references count="2">
          <reference field="4294967294" count="1" selected="0">
            <x v="0"/>
          </reference>
          <reference field="0" count="1" selected="0">
            <x v="314"/>
          </reference>
        </references>
      </pivotArea>
    </chartFormat>
    <chartFormat chart="3" format="1317">
      <pivotArea type="data" outline="0" fieldPosition="0">
        <references count="2">
          <reference field="4294967294" count="1" selected="0">
            <x v="0"/>
          </reference>
          <reference field="0" count="1" selected="0">
            <x v="315"/>
          </reference>
        </references>
      </pivotArea>
    </chartFormat>
    <chartFormat chart="3" format="1318">
      <pivotArea type="data" outline="0" fieldPosition="0">
        <references count="2">
          <reference field="4294967294" count="1" selected="0">
            <x v="0"/>
          </reference>
          <reference field="0" count="1" selected="0">
            <x v="316"/>
          </reference>
        </references>
      </pivotArea>
    </chartFormat>
    <chartFormat chart="3" format="1319">
      <pivotArea type="data" outline="0" fieldPosition="0">
        <references count="2">
          <reference field="4294967294" count="1" selected="0">
            <x v="0"/>
          </reference>
          <reference field="0" count="1" selected="0">
            <x v="317"/>
          </reference>
        </references>
      </pivotArea>
    </chartFormat>
    <chartFormat chart="3" format="1320">
      <pivotArea type="data" outline="0" fieldPosition="0">
        <references count="2">
          <reference field="4294967294" count="1" selected="0">
            <x v="0"/>
          </reference>
          <reference field="0" count="1" selected="0">
            <x v="318"/>
          </reference>
        </references>
      </pivotArea>
    </chartFormat>
    <chartFormat chart="3" format="1321">
      <pivotArea type="data" outline="0" fieldPosition="0">
        <references count="2">
          <reference field="4294967294" count="1" selected="0">
            <x v="0"/>
          </reference>
          <reference field="0" count="1" selected="0">
            <x v="319"/>
          </reference>
        </references>
      </pivotArea>
    </chartFormat>
    <chartFormat chart="3" format="1322">
      <pivotArea type="data" outline="0" fieldPosition="0">
        <references count="2">
          <reference field="4294967294" count="1" selected="0">
            <x v="0"/>
          </reference>
          <reference field="0" count="1" selected="0">
            <x v="320"/>
          </reference>
        </references>
      </pivotArea>
    </chartFormat>
    <chartFormat chart="3" format="1323">
      <pivotArea type="data" outline="0" fieldPosition="0">
        <references count="2">
          <reference field="4294967294" count="1" selected="0">
            <x v="0"/>
          </reference>
          <reference field="0" count="1" selected="0">
            <x v="321"/>
          </reference>
        </references>
      </pivotArea>
    </chartFormat>
    <chartFormat chart="3" format="1324">
      <pivotArea type="data" outline="0" fieldPosition="0">
        <references count="2">
          <reference field="4294967294" count="1" selected="0">
            <x v="0"/>
          </reference>
          <reference field="0" count="1" selected="0">
            <x v="322"/>
          </reference>
        </references>
      </pivotArea>
    </chartFormat>
    <chartFormat chart="3" format="1325">
      <pivotArea type="data" outline="0" fieldPosition="0">
        <references count="2">
          <reference field="4294967294" count="1" selected="0">
            <x v="0"/>
          </reference>
          <reference field="0" count="1" selected="0">
            <x v="323"/>
          </reference>
        </references>
      </pivotArea>
    </chartFormat>
    <chartFormat chart="3" format="1326">
      <pivotArea type="data" outline="0" fieldPosition="0">
        <references count="2">
          <reference field="4294967294" count="1" selected="0">
            <x v="0"/>
          </reference>
          <reference field="0" count="1" selected="0">
            <x v="324"/>
          </reference>
        </references>
      </pivotArea>
    </chartFormat>
    <chartFormat chart="3" format="1327">
      <pivotArea type="data" outline="0" fieldPosition="0">
        <references count="2">
          <reference field="4294967294" count="1" selected="0">
            <x v="0"/>
          </reference>
          <reference field="0" count="1" selected="0">
            <x v="325"/>
          </reference>
        </references>
      </pivotArea>
    </chartFormat>
    <chartFormat chart="3" format="1328">
      <pivotArea type="data" outline="0" fieldPosition="0">
        <references count="2">
          <reference field="4294967294" count="1" selected="0">
            <x v="0"/>
          </reference>
          <reference field="0" count="1" selected="0">
            <x v="326"/>
          </reference>
        </references>
      </pivotArea>
    </chartFormat>
    <chartFormat chart="3" format="1329">
      <pivotArea type="data" outline="0" fieldPosition="0">
        <references count="2">
          <reference field="4294967294" count="1" selected="0">
            <x v="0"/>
          </reference>
          <reference field="0" count="1" selected="0">
            <x v="327"/>
          </reference>
        </references>
      </pivotArea>
    </chartFormat>
    <chartFormat chart="3" format="1330">
      <pivotArea type="data" outline="0" fieldPosition="0">
        <references count="2">
          <reference field="4294967294" count="1" selected="0">
            <x v="0"/>
          </reference>
          <reference field="0" count="1" selected="0">
            <x v="328"/>
          </reference>
        </references>
      </pivotArea>
    </chartFormat>
    <chartFormat chart="3" format="1331">
      <pivotArea type="data" outline="0" fieldPosition="0">
        <references count="2">
          <reference field="4294967294" count="1" selected="0">
            <x v="0"/>
          </reference>
          <reference field="0" count="1" selected="0">
            <x v="329"/>
          </reference>
        </references>
      </pivotArea>
    </chartFormat>
    <chartFormat chart="3" format="1332">
      <pivotArea type="data" outline="0" fieldPosition="0">
        <references count="2">
          <reference field="4294967294" count="1" selected="0">
            <x v="0"/>
          </reference>
          <reference field="0" count="1" selected="0">
            <x v="330"/>
          </reference>
        </references>
      </pivotArea>
    </chartFormat>
    <chartFormat chart="3" format="1333">
      <pivotArea type="data" outline="0" fieldPosition="0">
        <references count="2">
          <reference field="4294967294" count="1" selected="0">
            <x v="0"/>
          </reference>
          <reference field="0" count="1" selected="0">
            <x v="331"/>
          </reference>
        </references>
      </pivotArea>
    </chartFormat>
    <chartFormat chart="3" format="1334">
      <pivotArea type="data" outline="0" fieldPosition="0">
        <references count="2">
          <reference field="4294967294" count="1" selected="0">
            <x v="0"/>
          </reference>
          <reference field="0" count="1" selected="0">
            <x v="332"/>
          </reference>
        </references>
      </pivotArea>
    </chartFormat>
    <chartFormat chart="3" format="1335">
      <pivotArea type="data" outline="0" fieldPosition="0">
        <references count="2">
          <reference field="4294967294" count="1" selected="0">
            <x v="0"/>
          </reference>
          <reference field="0" count="1" selected="0">
            <x v="333"/>
          </reference>
        </references>
      </pivotArea>
    </chartFormat>
    <chartFormat chart="3" format="1336">
      <pivotArea type="data" outline="0" fieldPosition="0">
        <references count="2">
          <reference field="4294967294" count="1" selected="0">
            <x v="0"/>
          </reference>
          <reference field="0" count="1" selected="0">
            <x v="334"/>
          </reference>
        </references>
      </pivotArea>
    </chartFormat>
    <chartFormat chart="3" format="1337">
      <pivotArea type="data" outline="0" fieldPosition="0">
        <references count="2">
          <reference field="4294967294" count="1" selected="0">
            <x v="0"/>
          </reference>
          <reference field="0" count="1" selected="0">
            <x v="335"/>
          </reference>
        </references>
      </pivotArea>
    </chartFormat>
    <chartFormat chart="3" format="1338">
      <pivotArea type="data" outline="0" fieldPosition="0">
        <references count="2">
          <reference field="4294967294" count="1" selected="0">
            <x v="0"/>
          </reference>
          <reference field="0" count="1" selected="0">
            <x v="336"/>
          </reference>
        </references>
      </pivotArea>
    </chartFormat>
    <chartFormat chart="3" format="1339">
      <pivotArea type="data" outline="0" fieldPosition="0">
        <references count="2">
          <reference field="4294967294" count="1" selected="0">
            <x v="0"/>
          </reference>
          <reference field="0" count="1" selected="0">
            <x v="337"/>
          </reference>
        </references>
      </pivotArea>
    </chartFormat>
    <chartFormat chart="3" format="1340">
      <pivotArea type="data" outline="0" fieldPosition="0">
        <references count="2">
          <reference field="4294967294" count="1" selected="0">
            <x v="0"/>
          </reference>
          <reference field="0" count="1" selected="0">
            <x v="338"/>
          </reference>
        </references>
      </pivotArea>
    </chartFormat>
    <chartFormat chart="3" format="1341">
      <pivotArea type="data" outline="0" fieldPosition="0">
        <references count="2">
          <reference field="4294967294" count="1" selected="0">
            <x v="0"/>
          </reference>
          <reference field="0" count="1" selected="0">
            <x v="339"/>
          </reference>
        </references>
      </pivotArea>
    </chartFormat>
    <chartFormat chart="3" format="1342">
      <pivotArea type="data" outline="0" fieldPosition="0">
        <references count="2">
          <reference field="4294967294" count="1" selected="0">
            <x v="0"/>
          </reference>
          <reference field="0" count="1" selected="0">
            <x v="340"/>
          </reference>
        </references>
      </pivotArea>
    </chartFormat>
    <chartFormat chart="3" format="1343">
      <pivotArea type="data" outline="0" fieldPosition="0">
        <references count="2">
          <reference field="4294967294" count="1" selected="0">
            <x v="0"/>
          </reference>
          <reference field="0" count="1" selected="0">
            <x v="341"/>
          </reference>
        </references>
      </pivotArea>
    </chartFormat>
    <chartFormat chart="3" format="1344">
      <pivotArea type="data" outline="0" fieldPosition="0">
        <references count="2">
          <reference field="4294967294" count="1" selected="0">
            <x v="0"/>
          </reference>
          <reference field="0" count="1" selected="0">
            <x v="342"/>
          </reference>
        </references>
      </pivotArea>
    </chartFormat>
    <chartFormat chart="3" format="1345">
      <pivotArea type="data" outline="0" fieldPosition="0">
        <references count="2">
          <reference field="4294967294" count="1" selected="0">
            <x v="0"/>
          </reference>
          <reference field="0" count="1" selected="0">
            <x v="343"/>
          </reference>
        </references>
      </pivotArea>
    </chartFormat>
    <chartFormat chart="3" format="1346">
      <pivotArea type="data" outline="0" fieldPosition="0">
        <references count="2">
          <reference field="4294967294" count="1" selected="0">
            <x v="0"/>
          </reference>
          <reference field="0" count="1" selected="0">
            <x v="344"/>
          </reference>
        </references>
      </pivotArea>
    </chartFormat>
    <chartFormat chart="3" format="1347">
      <pivotArea type="data" outline="0" fieldPosition="0">
        <references count="2">
          <reference field="4294967294" count="1" selected="0">
            <x v="0"/>
          </reference>
          <reference field="0" count="1" selected="0">
            <x v="345"/>
          </reference>
        </references>
      </pivotArea>
    </chartFormat>
    <chartFormat chart="3" format="1348">
      <pivotArea type="data" outline="0" fieldPosition="0">
        <references count="2">
          <reference field="4294967294" count="1" selected="0">
            <x v="0"/>
          </reference>
          <reference field="0" count="1" selected="0">
            <x v="346"/>
          </reference>
        </references>
      </pivotArea>
    </chartFormat>
    <chartFormat chart="3" format="1349">
      <pivotArea type="data" outline="0" fieldPosition="0">
        <references count="2">
          <reference field="4294967294" count="1" selected="0">
            <x v="0"/>
          </reference>
          <reference field="0" count="1" selected="0">
            <x v="347"/>
          </reference>
        </references>
      </pivotArea>
    </chartFormat>
    <chartFormat chart="3" format="1350">
      <pivotArea type="data" outline="0" fieldPosition="0">
        <references count="2">
          <reference field="4294967294" count="1" selected="0">
            <x v="0"/>
          </reference>
          <reference field="0" count="1" selected="0">
            <x v="348"/>
          </reference>
        </references>
      </pivotArea>
    </chartFormat>
    <chartFormat chart="3" format="1351">
      <pivotArea type="data" outline="0" fieldPosition="0">
        <references count="2">
          <reference field="4294967294" count="1" selected="0">
            <x v="0"/>
          </reference>
          <reference field="0" count="1" selected="0">
            <x v="349"/>
          </reference>
        </references>
      </pivotArea>
    </chartFormat>
    <chartFormat chart="3" format="1352">
      <pivotArea type="data" outline="0" fieldPosition="0">
        <references count="2">
          <reference field="4294967294" count="1" selected="0">
            <x v="0"/>
          </reference>
          <reference field="0" count="1" selected="0">
            <x v="350"/>
          </reference>
        </references>
      </pivotArea>
    </chartFormat>
    <chartFormat chart="3" format="1353">
      <pivotArea type="data" outline="0" fieldPosition="0">
        <references count="2">
          <reference field="4294967294" count="1" selected="0">
            <x v="0"/>
          </reference>
          <reference field="0" count="1" selected="0">
            <x v="351"/>
          </reference>
        </references>
      </pivotArea>
    </chartFormat>
    <chartFormat chart="3" format="1354">
      <pivotArea type="data" outline="0" fieldPosition="0">
        <references count="2">
          <reference field="4294967294" count="1" selected="0">
            <x v="0"/>
          </reference>
          <reference field="0" count="1" selected="0">
            <x v="352"/>
          </reference>
        </references>
      </pivotArea>
    </chartFormat>
    <chartFormat chart="3" format="1355">
      <pivotArea type="data" outline="0" fieldPosition="0">
        <references count="2">
          <reference field="4294967294" count="1" selected="0">
            <x v="0"/>
          </reference>
          <reference field="0" count="1" selected="0">
            <x v="353"/>
          </reference>
        </references>
      </pivotArea>
    </chartFormat>
    <chartFormat chart="3" format="1356">
      <pivotArea type="data" outline="0" fieldPosition="0">
        <references count="2">
          <reference field="4294967294" count="1" selected="0">
            <x v="0"/>
          </reference>
          <reference field="0" count="1" selected="0">
            <x v="354"/>
          </reference>
        </references>
      </pivotArea>
    </chartFormat>
    <chartFormat chart="3" format="1357">
      <pivotArea type="data" outline="0" fieldPosition="0">
        <references count="2">
          <reference field="4294967294" count="1" selected="0">
            <x v="0"/>
          </reference>
          <reference field="0" count="1" selected="0">
            <x v="355"/>
          </reference>
        </references>
      </pivotArea>
    </chartFormat>
    <chartFormat chart="3" format="1358">
      <pivotArea type="data" outline="0" fieldPosition="0">
        <references count="2">
          <reference field="4294967294" count="1" selected="0">
            <x v="0"/>
          </reference>
          <reference field="0" count="1" selected="0">
            <x v="356"/>
          </reference>
        </references>
      </pivotArea>
    </chartFormat>
    <chartFormat chart="3" format="1359">
      <pivotArea type="data" outline="0" fieldPosition="0">
        <references count="2">
          <reference field="4294967294" count="1" selected="0">
            <x v="0"/>
          </reference>
          <reference field="0" count="1" selected="0">
            <x v="357"/>
          </reference>
        </references>
      </pivotArea>
    </chartFormat>
    <chartFormat chart="3" format="1360">
      <pivotArea type="data" outline="0" fieldPosition="0">
        <references count="2">
          <reference field="4294967294" count="1" selected="0">
            <x v="0"/>
          </reference>
          <reference field="0" count="1" selected="0">
            <x v="358"/>
          </reference>
        </references>
      </pivotArea>
    </chartFormat>
    <chartFormat chart="3" format="1361">
      <pivotArea type="data" outline="0" fieldPosition="0">
        <references count="2">
          <reference field="4294967294" count="1" selected="0">
            <x v="0"/>
          </reference>
          <reference field="0" count="1" selected="0">
            <x v="359"/>
          </reference>
        </references>
      </pivotArea>
    </chartFormat>
    <chartFormat chart="3" format="1362">
      <pivotArea type="data" outline="0" fieldPosition="0">
        <references count="2">
          <reference field="4294967294" count="1" selected="0">
            <x v="0"/>
          </reference>
          <reference field="0" count="1" selected="0">
            <x v="360"/>
          </reference>
        </references>
      </pivotArea>
    </chartFormat>
    <chartFormat chart="3" format="1363">
      <pivotArea type="data" outline="0" fieldPosition="0">
        <references count="2">
          <reference field="4294967294" count="1" selected="0">
            <x v="0"/>
          </reference>
          <reference field="0" count="1" selected="0">
            <x v="361"/>
          </reference>
        </references>
      </pivotArea>
    </chartFormat>
    <chartFormat chart="3" format="1364">
      <pivotArea type="data" outline="0" fieldPosition="0">
        <references count="2">
          <reference field="4294967294" count="1" selected="0">
            <x v="0"/>
          </reference>
          <reference field="0" count="1" selected="0">
            <x v="362"/>
          </reference>
        </references>
      </pivotArea>
    </chartFormat>
    <chartFormat chart="3" format="1365">
      <pivotArea type="data" outline="0" fieldPosition="0">
        <references count="2">
          <reference field="4294967294" count="1" selected="0">
            <x v="0"/>
          </reference>
          <reference field="0" count="1" selected="0">
            <x v="363"/>
          </reference>
        </references>
      </pivotArea>
    </chartFormat>
    <chartFormat chart="3" format="1366">
      <pivotArea type="data" outline="0" fieldPosition="0">
        <references count="2">
          <reference field="4294967294" count="1" selected="0">
            <x v="0"/>
          </reference>
          <reference field="0" count="1" selected="0">
            <x v="364"/>
          </reference>
        </references>
      </pivotArea>
    </chartFormat>
    <chartFormat chart="3" format="1367">
      <pivotArea type="data" outline="0" fieldPosition="0">
        <references count="2">
          <reference field="4294967294" count="1" selected="0">
            <x v="0"/>
          </reference>
          <reference field="0" count="1" selected="0">
            <x v="365"/>
          </reference>
        </references>
      </pivotArea>
    </chartFormat>
    <chartFormat chart="3" format="1368">
      <pivotArea type="data" outline="0" fieldPosition="0">
        <references count="2">
          <reference field="4294967294" count="1" selected="0">
            <x v="0"/>
          </reference>
          <reference field="0" count="1" selected="0">
            <x v="366"/>
          </reference>
        </references>
      </pivotArea>
    </chartFormat>
    <chartFormat chart="3" format="1369">
      <pivotArea type="data" outline="0" fieldPosition="0">
        <references count="2">
          <reference field="4294967294" count="1" selected="0">
            <x v="0"/>
          </reference>
          <reference field="0" count="1" selected="0">
            <x v="367"/>
          </reference>
        </references>
      </pivotArea>
    </chartFormat>
    <chartFormat chart="3" format="1370">
      <pivotArea type="data" outline="0" fieldPosition="0">
        <references count="2">
          <reference field="4294967294" count="1" selected="0">
            <x v="0"/>
          </reference>
          <reference field="0" count="1" selected="0">
            <x v="368"/>
          </reference>
        </references>
      </pivotArea>
    </chartFormat>
    <chartFormat chart="3" format="1371">
      <pivotArea type="data" outline="0" fieldPosition="0">
        <references count="2">
          <reference field="4294967294" count="1" selected="0">
            <x v="0"/>
          </reference>
          <reference field="0" count="1" selected="0">
            <x v="369"/>
          </reference>
        </references>
      </pivotArea>
    </chartFormat>
    <chartFormat chart="3" format="1372">
      <pivotArea type="data" outline="0" fieldPosition="0">
        <references count="2">
          <reference field="4294967294" count="1" selected="0">
            <x v="0"/>
          </reference>
          <reference field="0" count="1" selected="0">
            <x v="370"/>
          </reference>
        </references>
      </pivotArea>
    </chartFormat>
    <chartFormat chart="3" format="1373">
      <pivotArea type="data" outline="0" fieldPosition="0">
        <references count="2">
          <reference field="4294967294" count="1" selected="0">
            <x v="0"/>
          </reference>
          <reference field="0" count="1" selected="0">
            <x v="371"/>
          </reference>
        </references>
      </pivotArea>
    </chartFormat>
    <chartFormat chart="3" format="1374">
      <pivotArea type="data" outline="0" fieldPosition="0">
        <references count="2">
          <reference field="4294967294" count="1" selected="0">
            <x v="0"/>
          </reference>
          <reference field="0" count="1" selected="0">
            <x v="372"/>
          </reference>
        </references>
      </pivotArea>
    </chartFormat>
    <chartFormat chart="3" format="1375">
      <pivotArea type="data" outline="0" fieldPosition="0">
        <references count="2">
          <reference field="4294967294" count="1" selected="0">
            <x v="0"/>
          </reference>
          <reference field="0" count="1" selected="0">
            <x v="373"/>
          </reference>
        </references>
      </pivotArea>
    </chartFormat>
    <chartFormat chart="3" format="1376">
      <pivotArea type="data" outline="0" fieldPosition="0">
        <references count="2">
          <reference field="4294967294" count="1" selected="0">
            <x v="0"/>
          </reference>
          <reference field="0" count="1" selected="0">
            <x v="374"/>
          </reference>
        </references>
      </pivotArea>
    </chartFormat>
    <chartFormat chart="3" format="1377">
      <pivotArea type="data" outline="0" fieldPosition="0">
        <references count="2">
          <reference field="4294967294" count="1" selected="0">
            <x v="0"/>
          </reference>
          <reference field="0" count="1" selected="0">
            <x v="375"/>
          </reference>
        </references>
      </pivotArea>
    </chartFormat>
    <chartFormat chart="3" format="1378">
      <pivotArea type="data" outline="0" fieldPosition="0">
        <references count="2">
          <reference field="4294967294" count="1" selected="0">
            <x v="0"/>
          </reference>
          <reference field="0" count="1" selected="0">
            <x v="376"/>
          </reference>
        </references>
      </pivotArea>
    </chartFormat>
    <chartFormat chart="3" format="1379">
      <pivotArea type="data" outline="0" fieldPosition="0">
        <references count="2">
          <reference field="4294967294" count="1" selected="0">
            <x v="0"/>
          </reference>
          <reference field="0" count="1" selected="0">
            <x v="377"/>
          </reference>
        </references>
      </pivotArea>
    </chartFormat>
    <chartFormat chart="3" format="1380">
      <pivotArea type="data" outline="0" fieldPosition="0">
        <references count="2">
          <reference field="4294967294" count="1" selected="0">
            <x v="0"/>
          </reference>
          <reference field="0" count="1" selected="0">
            <x v="378"/>
          </reference>
        </references>
      </pivotArea>
    </chartFormat>
    <chartFormat chart="3" format="1381">
      <pivotArea type="data" outline="0" fieldPosition="0">
        <references count="2">
          <reference field="4294967294" count="1" selected="0">
            <x v="0"/>
          </reference>
          <reference field="0" count="1" selected="0">
            <x v="379"/>
          </reference>
        </references>
      </pivotArea>
    </chartFormat>
    <chartFormat chart="3" format="1382">
      <pivotArea type="data" outline="0" fieldPosition="0">
        <references count="2">
          <reference field="4294967294" count="1" selected="0">
            <x v="0"/>
          </reference>
          <reference field="0" count="1" selected="0">
            <x v="380"/>
          </reference>
        </references>
      </pivotArea>
    </chartFormat>
    <chartFormat chart="3" format="1383">
      <pivotArea type="data" outline="0" fieldPosition="0">
        <references count="2">
          <reference field="4294967294" count="1" selected="0">
            <x v="0"/>
          </reference>
          <reference field="0" count="1" selected="0">
            <x v="381"/>
          </reference>
        </references>
      </pivotArea>
    </chartFormat>
    <chartFormat chart="3" format="1384">
      <pivotArea type="data" outline="0" fieldPosition="0">
        <references count="2">
          <reference field="4294967294" count="1" selected="0">
            <x v="0"/>
          </reference>
          <reference field="0" count="1" selected="0">
            <x v="382"/>
          </reference>
        </references>
      </pivotArea>
    </chartFormat>
    <chartFormat chart="3" format="1385">
      <pivotArea type="data" outline="0" fieldPosition="0">
        <references count="2">
          <reference field="4294967294" count="1" selected="0">
            <x v="0"/>
          </reference>
          <reference field="0" count="1" selected="0">
            <x v="383"/>
          </reference>
        </references>
      </pivotArea>
    </chartFormat>
    <chartFormat chart="3" format="1386">
      <pivotArea type="data" outline="0" fieldPosition="0">
        <references count="2">
          <reference field="4294967294" count="1" selected="0">
            <x v="0"/>
          </reference>
          <reference field="0" count="1" selected="0">
            <x v="384"/>
          </reference>
        </references>
      </pivotArea>
    </chartFormat>
    <chartFormat chart="3" format="1387">
      <pivotArea type="data" outline="0" fieldPosition="0">
        <references count="2">
          <reference field="4294967294" count="1" selected="0">
            <x v="0"/>
          </reference>
          <reference field="0" count="1" selected="0">
            <x v="385"/>
          </reference>
        </references>
      </pivotArea>
    </chartFormat>
    <chartFormat chart="3" format="1388">
      <pivotArea type="data" outline="0" fieldPosition="0">
        <references count="2">
          <reference field="4294967294" count="1" selected="0">
            <x v="0"/>
          </reference>
          <reference field="0" count="1" selected="0">
            <x v="386"/>
          </reference>
        </references>
      </pivotArea>
    </chartFormat>
    <chartFormat chart="3" format="1389">
      <pivotArea type="data" outline="0" fieldPosition="0">
        <references count="2">
          <reference field="4294967294" count="1" selected="0">
            <x v="0"/>
          </reference>
          <reference field="0" count="1" selected="0">
            <x v="387"/>
          </reference>
        </references>
      </pivotArea>
    </chartFormat>
    <chartFormat chart="3" format="1390">
      <pivotArea type="data" outline="0" fieldPosition="0">
        <references count="2">
          <reference field="4294967294" count="1" selected="0">
            <x v="0"/>
          </reference>
          <reference field="0" count="1" selected="0">
            <x v="388"/>
          </reference>
        </references>
      </pivotArea>
    </chartFormat>
    <chartFormat chart="3" format="1391">
      <pivotArea type="data" outline="0" fieldPosition="0">
        <references count="2">
          <reference field="4294967294" count="1" selected="0">
            <x v="0"/>
          </reference>
          <reference field="0" count="1" selected="0">
            <x v="389"/>
          </reference>
        </references>
      </pivotArea>
    </chartFormat>
    <chartFormat chart="3" format="1392">
      <pivotArea type="data" outline="0" fieldPosition="0">
        <references count="2">
          <reference field="4294967294" count="1" selected="0">
            <x v="0"/>
          </reference>
          <reference field="0" count="1" selected="0">
            <x v="390"/>
          </reference>
        </references>
      </pivotArea>
    </chartFormat>
    <chartFormat chart="3" format="1393">
      <pivotArea type="data" outline="0" fieldPosition="0">
        <references count="2">
          <reference field="4294967294" count="1" selected="0">
            <x v="0"/>
          </reference>
          <reference field="0" count="1" selected="0">
            <x v="391"/>
          </reference>
        </references>
      </pivotArea>
    </chartFormat>
    <chartFormat chart="3" format="1394">
      <pivotArea type="data" outline="0" fieldPosition="0">
        <references count="2">
          <reference field="4294967294" count="1" selected="0">
            <x v="0"/>
          </reference>
          <reference field="0" count="1" selected="0">
            <x v="392"/>
          </reference>
        </references>
      </pivotArea>
    </chartFormat>
    <chartFormat chart="3" format="1395">
      <pivotArea type="data" outline="0" fieldPosition="0">
        <references count="2">
          <reference field="4294967294" count="1" selected="0">
            <x v="0"/>
          </reference>
          <reference field="0" count="1" selected="0">
            <x v="393"/>
          </reference>
        </references>
      </pivotArea>
    </chartFormat>
    <chartFormat chart="3" format="1396">
      <pivotArea type="data" outline="0" fieldPosition="0">
        <references count="2">
          <reference field="4294967294" count="1" selected="0">
            <x v="0"/>
          </reference>
          <reference field="0" count="1" selected="0">
            <x v="394"/>
          </reference>
        </references>
      </pivotArea>
    </chartFormat>
    <chartFormat chart="3" format="1397">
      <pivotArea type="data" outline="0" fieldPosition="0">
        <references count="2">
          <reference field="4294967294" count="1" selected="0">
            <x v="0"/>
          </reference>
          <reference field="0" count="1" selected="0">
            <x v="395"/>
          </reference>
        </references>
      </pivotArea>
    </chartFormat>
    <chartFormat chart="3" format="1398">
      <pivotArea type="data" outline="0" fieldPosition="0">
        <references count="2">
          <reference field="4294967294" count="1" selected="0">
            <x v="0"/>
          </reference>
          <reference field="0" count="1" selected="0">
            <x v="396"/>
          </reference>
        </references>
      </pivotArea>
    </chartFormat>
    <chartFormat chart="3" format="1399">
      <pivotArea type="data" outline="0" fieldPosition="0">
        <references count="2">
          <reference field="4294967294" count="1" selected="0">
            <x v="0"/>
          </reference>
          <reference field="0" count="1" selected="0">
            <x v="397"/>
          </reference>
        </references>
      </pivotArea>
    </chartFormat>
    <chartFormat chart="3" format="1400">
      <pivotArea type="data" outline="0" fieldPosition="0">
        <references count="2">
          <reference field="4294967294" count="1" selected="0">
            <x v="0"/>
          </reference>
          <reference field="0" count="1" selected="0">
            <x v="398"/>
          </reference>
        </references>
      </pivotArea>
    </chartFormat>
    <chartFormat chart="3" format="1401">
      <pivotArea type="data" outline="0" fieldPosition="0">
        <references count="2">
          <reference field="4294967294" count="1" selected="0">
            <x v="0"/>
          </reference>
          <reference field="0" count="1" selected="0">
            <x v="399"/>
          </reference>
        </references>
      </pivotArea>
    </chartFormat>
    <chartFormat chart="3" format="1402">
      <pivotArea type="data" outline="0" fieldPosition="0">
        <references count="2">
          <reference field="4294967294" count="1" selected="0">
            <x v="0"/>
          </reference>
          <reference field="0" count="1" selected="0">
            <x v="400"/>
          </reference>
        </references>
      </pivotArea>
    </chartFormat>
    <chartFormat chart="3" format="1403">
      <pivotArea type="data" outline="0" fieldPosition="0">
        <references count="2">
          <reference field="4294967294" count="1" selected="0">
            <x v="0"/>
          </reference>
          <reference field="0" count="1" selected="0">
            <x v="401"/>
          </reference>
        </references>
      </pivotArea>
    </chartFormat>
    <chartFormat chart="3" format="1404">
      <pivotArea type="data" outline="0" fieldPosition="0">
        <references count="2">
          <reference field="4294967294" count="1" selected="0">
            <x v="0"/>
          </reference>
          <reference field="0" count="1" selected="0">
            <x v="402"/>
          </reference>
        </references>
      </pivotArea>
    </chartFormat>
    <chartFormat chart="3" format="1405">
      <pivotArea type="data" outline="0" fieldPosition="0">
        <references count="2">
          <reference field="4294967294" count="1" selected="0">
            <x v="0"/>
          </reference>
          <reference field="0" count="1" selected="0">
            <x v="403"/>
          </reference>
        </references>
      </pivotArea>
    </chartFormat>
    <chartFormat chart="3" format="1406">
      <pivotArea type="data" outline="0" fieldPosition="0">
        <references count="2">
          <reference field="4294967294" count="1" selected="0">
            <x v="0"/>
          </reference>
          <reference field="0" count="1" selected="0">
            <x v="404"/>
          </reference>
        </references>
      </pivotArea>
    </chartFormat>
    <chartFormat chart="3" format="1407">
      <pivotArea type="data" outline="0" fieldPosition="0">
        <references count="2">
          <reference field="4294967294" count="1" selected="0">
            <x v="0"/>
          </reference>
          <reference field="0" count="1" selected="0">
            <x v="405"/>
          </reference>
        </references>
      </pivotArea>
    </chartFormat>
    <chartFormat chart="3" format="1408">
      <pivotArea type="data" outline="0" fieldPosition="0">
        <references count="2">
          <reference field="4294967294" count="1" selected="0">
            <x v="0"/>
          </reference>
          <reference field="0" count="1" selected="0">
            <x v="406"/>
          </reference>
        </references>
      </pivotArea>
    </chartFormat>
    <chartFormat chart="3" format="1409">
      <pivotArea type="data" outline="0" fieldPosition="0">
        <references count="2">
          <reference field="4294967294" count="1" selected="0">
            <x v="0"/>
          </reference>
          <reference field="0" count="1" selected="0">
            <x v="407"/>
          </reference>
        </references>
      </pivotArea>
    </chartFormat>
    <chartFormat chart="3" format="1410">
      <pivotArea type="data" outline="0" fieldPosition="0">
        <references count="2">
          <reference field="4294967294" count="1" selected="0">
            <x v="0"/>
          </reference>
          <reference field="0" count="1" selected="0">
            <x v="408"/>
          </reference>
        </references>
      </pivotArea>
    </chartFormat>
    <chartFormat chart="3" format="1411">
      <pivotArea type="data" outline="0" fieldPosition="0">
        <references count="2">
          <reference field="4294967294" count="1" selected="0">
            <x v="0"/>
          </reference>
          <reference field="0" count="1" selected="0">
            <x v="409"/>
          </reference>
        </references>
      </pivotArea>
    </chartFormat>
    <chartFormat chart="3" format="1412">
      <pivotArea type="data" outline="0" fieldPosition="0">
        <references count="2">
          <reference field="4294967294" count="1" selected="0">
            <x v="0"/>
          </reference>
          <reference field="0" count="1" selected="0">
            <x v="410"/>
          </reference>
        </references>
      </pivotArea>
    </chartFormat>
    <chartFormat chart="3" format="1413">
      <pivotArea type="data" outline="0" fieldPosition="0">
        <references count="2">
          <reference field="4294967294" count="1" selected="0">
            <x v="0"/>
          </reference>
          <reference field="0" count="1" selected="0">
            <x v="411"/>
          </reference>
        </references>
      </pivotArea>
    </chartFormat>
    <chartFormat chart="3" format="1414">
      <pivotArea type="data" outline="0" fieldPosition="0">
        <references count="2">
          <reference field="4294967294" count="1" selected="0">
            <x v="0"/>
          </reference>
          <reference field="0" count="1" selected="0">
            <x v="412"/>
          </reference>
        </references>
      </pivotArea>
    </chartFormat>
    <chartFormat chart="3" format="1415">
      <pivotArea type="data" outline="0" fieldPosition="0">
        <references count="2">
          <reference field="4294967294" count="1" selected="0">
            <x v="0"/>
          </reference>
          <reference field="0" count="1" selected="0">
            <x v="413"/>
          </reference>
        </references>
      </pivotArea>
    </chartFormat>
    <chartFormat chart="3" format="1416">
      <pivotArea type="data" outline="0" fieldPosition="0">
        <references count="2">
          <reference field="4294967294" count="1" selected="0">
            <x v="0"/>
          </reference>
          <reference field="0" count="1" selected="0">
            <x v="414"/>
          </reference>
        </references>
      </pivotArea>
    </chartFormat>
    <chartFormat chart="3" format="1417">
      <pivotArea type="data" outline="0" fieldPosition="0">
        <references count="2">
          <reference field="4294967294" count="1" selected="0">
            <x v="0"/>
          </reference>
          <reference field="0" count="1" selected="0">
            <x v="415"/>
          </reference>
        </references>
      </pivotArea>
    </chartFormat>
    <chartFormat chart="3" format="1418">
      <pivotArea type="data" outline="0" fieldPosition="0">
        <references count="2">
          <reference field="4294967294" count="1" selected="0">
            <x v="0"/>
          </reference>
          <reference field="0" count="1" selected="0">
            <x v="416"/>
          </reference>
        </references>
      </pivotArea>
    </chartFormat>
    <chartFormat chart="3" format="1419">
      <pivotArea type="data" outline="0" fieldPosition="0">
        <references count="2">
          <reference field="4294967294" count="1" selected="0">
            <x v="0"/>
          </reference>
          <reference field="0" count="1" selected="0">
            <x v="417"/>
          </reference>
        </references>
      </pivotArea>
    </chartFormat>
    <chartFormat chart="3" format="1420">
      <pivotArea type="data" outline="0" fieldPosition="0">
        <references count="2">
          <reference field="4294967294" count="1" selected="0">
            <x v="0"/>
          </reference>
          <reference field="0" count="1" selected="0">
            <x v="418"/>
          </reference>
        </references>
      </pivotArea>
    </chartFormat>
    <chartFormat chart="3" format="1421">
      <pivotArea type="data" outline="0" fieldPosition="0">
        <references count="2">
          <reference field="4294967294" count="1" selected="0">
            <x v="0"/>
          </reference>
          <reference field="0" count="1" selected="0">
            <x v="419"/>
          </reference>
        </references>
      </pivotArea>
    </chartFormat>
    <chartFormat chart="3" format="1422">
      <pivotArea type="data" outline="0" fieldPosition="0">
        <references count="2">
          <reference field="4294967294" count="1" selected="0">
            <x v="0"/>
          </reference>
          <reference field="0" count="1" selected="0">
            <x v="420"/>
          </reference>
        </references>
      </pivotArea>
    </chartFormat>
    <chartFormat chart="3" format="1423">
      <pivotArea type="data" outline="0" fieldPosition="0">
        <references count="2">
          <reference field="4294967294" count="1" selected="0">
            <x v="0"/>
          </reference>
          <reference field="0" count="1" selected="0">
            <x v="421"/>
          </reference>
        </references>
      </pivotArea>
    </chartFormat>
    <chartFormat chart="3" format="1424">
      <pivotArea type="data" outline="0" fieldPosition="0">
        <references count="2">
          <reference field="4294967294" count="1" selected="0">
            <x v="0"/>
          </reference>
          <reference field="0" count="1" selected="0">
            <x v="422"/>
          </reference>
        </references>
      </pivotArea>
    </chartFormat>
    <chartFormat chart="3" format="1425">
      <pivotArea type="data" outline="0" fieldPosition="0">
        <references count="2">
          <reference field="4294967294" count="1" selected="0">
            <x v="0"/>
          </reference>
          <reference field="0" count="1" selected="0">
            <x v="423"/>
          </reference>
        </references>
      </pivotArea>
    </chartFormat>
    <chartFormat chart="3" format="1426">
      <pivotArea type="data" outline="0" fieldPosition="0">
        <references count="2">
          <reference field="4294967294" count="1" selected="0">
            <x v="0"/>
          </reference>
          <reference field="0" count="1" selected="0">
            <x v="424"/>
          </reference>
        </references>
      </pivotArea>
    </chartFormat>
    <chartFormat chart="3" format="1427">
      <pivotArea type="data" outline="0" fieldPosition="0">
        <references count="2">
          <reference field="4294967294" count="1" selected="0">
            <x v="0"/>
          </reference>
          <reference field="0" count="1" selected="0">
            <x v="425"/>
          </reference>
        </references>
      </pivotArea>
    </chartFormat>
    <chartFormat chart="3" format="1428">
      <pivotArea type="data" outline="0" fieldPosition="0">
        <references count="2">
          <reference field="4294967294" count="1" selected="0">
            <x v="0"/>
          </reference>
          <reference field="0" count="1" selected="0">
            <x v="426"/>
          </reference>
        </references>
      </pivotArea>
    </chartFormat>
    <chartFormat chart="3" format="1429">
      <pivotArea type="data" outline="0" fieldPosition="0">
        <references count="2">
          <reference field="4294967294" count="1" selected="0">
            <x v="0"/>
          </reference>
          <reference field="0" count="1" selected="0">
            <x v="427"/>
          </reference>
        </references>
      </pivotArea>
    </chartFormat>
    <chartFormat chart="3" format="1430">
      <pivotArea type="data" outline="0" fieldPosition="0">
        <references count="2">
          <reference field="4294967294" count="1" selected="0">
            <x v="0"/>
          </reference>
          <reference field="0" count="1" selected="0">
            <x v="428"/>
          </reference>
        </references>
      </pivotArea>
    </chartFormat>
    <chartFormat chart="3" format="1431">
      <pivotArea type="data" outline="0" fieldPosition="0">
        <references count="2">
          <reference field="4294967294" count="1" selected="0">
            <x v="0"/>
          </reference>
          <reference field="0" count="1" selected="0">
            <x v="429"/>
          </reference>
        </references>
      </pivotArea>
    </chartFormat>
    <chartFormat chart="3" format="1432">
      <pivotArea type="data" outline="0" fieldPosition="0">
        <references count="2">
          <reference field="4294967294" count="1" selected="0">
            <x v="0"/>
          </reference>
          <reference field="0" count="1" selected="0">
            <x v="430"/>
          </reference>
        </references>
      </pivotArea>
    </chartFormat>
    <chartFormat chart="3" format="1433">
      <pivotArea type="data" outline="0" fieldPosition="0">
        <references count="2">
          <reference field="4294967294" count="1" selected="0">
            <x v="0"/>
          </reference>
          <reference field="0" count="1" selected="0">
            <x v="431"/>
          </reference>
        </references>
      </pivotArea>
    </chartFormat>
    <chartFormat chart="3" format="1434">
      <pivotArea type="data" outline="0" fieldPosition="0">
        <references count="2">
          <reference field="4294967294" count="1" selected="0">
            <x v="0"/>
          </reference>
          <reference field="0" count="1" selected="0">
            <x v="432"/>
          </reference>
        </references>
      </pivotArea>
    </chartFormat>
    <chartFormat chart="3" format="1435">
      <pivotArea type="data" outline="0" fieldPosition="0">
        <references count="2">
          <reference field="4294967294" count="1" selected="0">
            <x v="0"/>
          </reference>
          <reference field="0" count="1" selected="0">
            <x v="433"/>
          </reference>
        </references>
      </pivotArea>
    </chartFormat>
    <chartFormat chart="3" format="1436">
      <pivotArea type="data" outline="0" fieldPosition="0">
        <references count="2">
          <reference field="4294967294" count="1" selected="0">
            <x v="0"/>
          </reference>
          <reference field="0" count="1" selected="0">
            <x v="434"/>
          </reference>
        </references>
      </pivotArea>
    </chartFormat>
    <chartFormat chart="3" format="1437">
      <pivotArea type="data" outline="0" fieldPosition="0">
        <references count="2">
          <reference field="4294967294" count="1" selected="0">
            <x v="0"/>
          </reference>
          <reference field="0" count="1" selected="0">
            <x v="435"/>
          </reference>
        </references>
      </pivotArea>
    </chartFormat>
    <chartFormat chart="3" format="1438">
      <pivotArea type="data" outline="0" fieldPosition="0">
        <references count="2">
          <reference field="4294967294" count="1" selected="0">
            <x v="0"/>
          </reference>
          <reference field="0" count="1" selected="0">
            <x v="436"/>
          </reference>
        </references>
      </pivotArea>
    </chartFormat>
    <chartFormat chart="3" format="1439">
      <pivotArea type="data" outline="0" fieldPosition="0">
        <references count="2">
          <reference field="4294967294" count="1" selected="0">
            <x v="0"/>
          </reference>
          <reference field="0" count="1" selected="0">
            <x v="437"/>
          </reference>
        </references>
      </pivotArea>
    </chartFormat>
    <chartFormat chart="3" format="1440">
      <pivotArea type="data" outline="0" fieldPosition="0">
        <references count="2">
          <reference field="4294967294" count="1" selected="0">
            <x v="0"/>
          </reference>
          <reference field="0" count="1" selected="0">
            <x v="438"/>
          </reference>
        </references>
      </pivotArea>
    </chartFormat>
    <chartFormat chart="3" format="1441">
      <pivotArea type="data" outline="0" fieldPosition="0">
        <references count="2">
          <reference field="4294967294" count="1" selected="0">
            <x v="0"/>
          </reference>
          <reference field="0" count="1" selected="0">
            <x v="439"/>
          </reference>
        </references>
      </pivotArea>
    </chartFormat>
    <chartFormat chart="3" format="1442">
      <pivotArea type="data" outline="0" fieldPosition="0">
        <references count="2">
          <reference field="4294967294" count="1" selected="0">
            <x v="0"/>
          </reference>
          <reference field="0" count="1" selected="0">
            <x v="440"/>
          </reference>
        </references>
      </pivotArea>
    </chartFormat>
    <chartFormat chart="3" format="1443">
      <pivotArea type="data" outline="0" fieldPosition="0">
        <references count="2">
          <reference field="4294967294" count="1" selected="0">
            <x v="0"/>
          </reference>
          <reference field="0" count="1" selected="0">
            <x v="441"/>
          </reference>
        </references>
      </pivotArea>
    </chartFormat>
    <chartFormat chart="3" format="1444">
      <pivotArea type="data" outline="0" fieldPosition="0">
        <references count="2">
          <reference field="4294967294" count="1" selected="0">
            <x v="0"/>
          </reference>
          <reference field="0" count="1" selected="0">
            <x v="442"/>
          </reference>
        </references>
      </pivotArea>
    </chartFormat>
    <chartFormat chart="3" format="1445">
      <pivotArea type="data" outline="0" fieldPosition="0">
        <references count="2">
          <reference field="4294967294" count="1" selected="0">
            <x v="0"/>
          </reference>
          <reference field="0" count="1" selected="0">
            <x v="443"/>
          </reference>
        </references>
      </pivotArea>
    </chartFormat>
    <chartFormat chart="3" format="1446">
      <pivotArea type="data" outline="0" fieldPosition="0">
        <references count="2">
          <reference field="4294967294" count="1" selected="0">
            <x v="0"/>
          </reference>
          <reference field="0" count="1" selected="0">
            <x v="444"/>
          </reference>
        </references>
      </pivotArea>
    </chartFormat>
    <chartFormat chart="3" format="1447">
      <pivotArea type="data" outline="0" fieldPosition="0">
        <references count="2">
          <reference field="4294967294" count="1" selected="0">
            <x v="0"/>
          </reference>
          <reference field="0" count="1" selected="0">
            <x v="445"/>
          </reference>
        </references>
      </pivotArea>
    </chartFormat>
    <chartFormat chart="3" format="1448">
      <pivotArea type="data" outline="0" fieldPosition="0">
        <references count="2">
          <reference field="4294967294" count="1" selected="0">
            <x v="0"/>
          </reference>
          <reference field="0" count="1" selected="0">
            <x v="446"/>
          </reference>
        </references>
      </pivotArea>
    </chartFormat>
    <chartFormat chart="3" format="1449">
      <pivotArea type="data" outline="0" fieldPosition="0">
        <references count="2">
          <reference field="4294967294" count="1" selected="0">
            <x v="0"/>
          </reference>
          <reference field="0" count="1" selected="0">
            <x v="447"/>
          </reference>
        </references>
      </pivotArea>
    </chartFormat>
    <chartFormat chart="3" format="1450">
      <pivotArea type="data" outline="0" fieldPosition="0">
        <references count="2">
          <reference field="4294967294" count="1" selected="0">
            <x v="0"/>
          </reference>
          <reference field="0" count="1" selected="0">
            <x v="448"/>
          </reference>
        </references>
      </pivotArea>
    </chartFormat>
    <chartFormat chart="3" format="1451">
      <pivotArea type="data" outline="0" fieldPosition="0">
        <references count="2">
          <reference field="4294967294" count="1" selected="0">
            <x v="0"/>
          </reference>
          <reference field="0" count="1" selected="0">
            <x v="449"/>
          </reference>
        </references>
      </pivotArea>
    </chartFormat>
    <chartFormat chart="3" format="1452">
      <pivotArea type="data" outline="0" fieldPosition="0">
        <references count="2">
          <reference field="4294967294" count="1" selected="0">
            <x v="0"/>
          </reference>
          <reference field="0" count="1" selected="0">
            <x v="450"/>
          </reference>
        </references>
      </pivotArea>
    </chartFormat>
    <chartFormat chart="3" format="1453">
      <pivotArea type="data" outline="0" fieldPosition="0">
        <references count="2">
          <reference field="4294967294" count="1" selected="0">
            <x v="0"/>
          </reference>
          <reference field="0" count="1" selected="0">
            <x v="451"/>
          </reference>
        </references>
      </pivotArea>
    </chartFormat>
    <chartFormat chart="3" format="1454">
      <pivotArea type="data" outline="0" fieldPosition="0">
        <references count="2">
          <reference field="4294967294" count="1" selected="0">
            <x v="0"/>
          </reference>
          <reference field="0" count="1" selected="0">
            <x v="452"/>
          </reference>
        </references>
      </pivotArea>
    </chartFormat>
    <chartFormat chart="3" format="1455">
      <pivotArea type="data" outline="0" fieldPosition="0">
        <references count="2">
          <reference field="4294967294" count="1" selected="0">
            <x v="0"/>
          </reference>
          <reference field="0" count="1" selected="0">
            <x v="453"/>
          </reference>
        </references>
      </pivotArea>
    </chartFormat>
    <chartFormat chart="3" format="1456">
      <pivotArea type="data" outline="0" fieldPosition="0">
        <references count="2">
          <reference field="4294967294" count="1" selected="0">
            <x v="0"/>
          </reference>
          <reference field="0" count="1" selected="0">
            <x v="454"/>
          </reference>
        </references>
      </pivotArea>
    </chartFormat>
    <chartFormat chart="3" format="1457">
      <pivotArea type="data" outline="0" fieldPosition="0">
        <references count="2">
          <reference field="4294967294" count="1" selected="0">
            <x v="0"/>
          </reference>
          <reference field="0" count="1" selected="0">
            <x v="455"/>
          </reference>
        </references>
      </pivotArea>
    </chartFormat>
    <chartFormat chart="3" format="1458">
      <pivotArea type="data" outline="0" fieldPosition="0">
        <references count="2">
          <reference field="4294967294" count="1" selected="0">
            <x v="0"/>
          </reference>
          <reference field="0" count="1" selected="0">
            <x v="456"/>
          </reference>
        </references>
      </pivotArea>
    </chartFormat>
    <chartFormat chart="3" format="1459">
      <pivotArea type="data" outline="0" fieldPosition="0">
        <references count="2">
          <reference field="4294967294" count="1" selected="0">
            <x v="0"/>
          </reference>
          <reference field="0" count="1" selected="0">
            <x v="457"/>
          </reference>
        </references>
      </pivotArea>
    </chartFormat>
    <chartFormat chart="3" format="1460">
      <pivotArea type="data" outline="0" fieldPosition="0">
        <references count="2">
          <reference field="4294967294" count="1" selected="0">
            <x v="0"/>
          </reference>
          <reference field="0" count="1" selected="0">
            <x v="458"/>
          </reference>
        </references>
      </pivotArea>
    </chartFormat>
    <chartFormat chart="3" format="1461">
      <pivotArea type="data" outline="0" fieldPosition="0">
        <references count="2">
          <reference field="4294967294" count="1" selected="0">
            <x v="0"/>
          </reference>
          <reference field="0" count="1" selected="0">
            <x v="459"/>
          </reference>
        </references>
      </pivotArea>
    </chartFormat>
    <chartFormat chart="3" format="1462">
      <pivotArea type="data" outline="0" fieldPosition="0">
        <references count="2">
          <reference field="4294967294" count="1" selected="0">
            <x v="0"/>
          </reference>
          <reference field="0" count="1" selected="0">
            <x v="460"/>
          </reference>
        </references>
      </pivotArea>
    </chartFormat>
    <chartFormat chart="3" format="1463">
      <pivotArea type="data" outline="0" fieldPosition="0">
        <references count="2">
          <reference field="4294967294" count="1" selected="0">
            <x v="0"/>
          </reference>
          <reference field="0" count="1" selected="0">
            <x v="461"/>
          </reference>
        </references>
      </pivotArea>
    </chartFormat>
    <chartFormat chart="3" format="1464">
      <pivotArea type="data" outline="0" fieldPosition="0">
        <references count="2">
          <reference field="4294967294" count="1" selected="0">
            <x v="0"/>
          </reference>
          <reference field="0" count="1" selected="0">
            <x v="462"/>
          </reference>
        </references>
      </pivotArea>
    </chartFormat>
    <chartFormat chart="3" format="1465">
      <pivotArea type="data" outline="0" fieldPosition="0">
        <references count="2">
          <reference field="4294967294" count="1" selected="0">
            <x v="0"/>
          </reference>
          <reference field="0" count="1" selected="0">
            <x v="463"/>
          </reference>
        </references>
      </pivotArea>
    </chartFormat>
    <chartFormat chart="3" format="1466">
      <pivotArea type="data" outline="0" fieldPosition="0">
        <references count="2">
          <reference field="4294967294" count="1" selected="0">
            <x v="0"/>
          </reference>
          <reference field="0" count="1" selected="0">
            <x v="464"/>
          </reference>
        </references>
      </pivotArea>
    </chartFormat>
    <chartFormat chart="3" format="1467">
      <pivotArea type="data" outline="0" fieldPosition="0">
        <references count="2">
          <reference field="4294967294" count="1" selected="0">
            <x v="0"/>
          </reference>
          <reference field="0" count="1" selected="0">
            <x v="465"/>
          </reference>
        </references>
      </pivotArea>
    </chartFormat>
    <chartFormat chart="3" format="1468">
      <pivotArea type="data" outline="0" fieldPosition="0">
        <references count="2">
          <reference field="4294967294" count="1" selected="0">
            <x v="0"/>
          </reference>
          <reference field="0" count="1" selected="0">
            <x v="466"/>
          </reference>
        </references>
      </pivotArea>
    </chartFormat>
    <chartFormat chart="3" format="1469">
      <pivotArea type="data" outline="0" fieldPosition="0">
        <references count="2">
          <reference field="4294967294" count="1" selected="0">
            <x v="0"/>
          </reference>
          <reference field="0" count="1" selected="0">
            <x v="467"/>
          </reference>
        </references>
      </pivotArea>
    </chartFormat>
    <chartFormat chart="3" format="1470">
      <pivotArea type="data" outline="0" fieldPosition="0">
        <references count="2">
          <reference field="4294967294" count="1" selected="0">
            <x v="0"/>
          </reference>
          <reference field="0" count="1" selected="0">
            <x v="468"/>
          </reference>
        </references>
      </pivotArea>
    </chartFormat>
    <chartFormat chart="3" format="1471">
      <pivotArea type="data" outline="0" fieldPosition="0">
        <references count="2">
          <reference field="4294967294" count="1" selected="0">
            <x v="0"/>
          </reference>
          <reference field="0" count="1" selected="0">
            <x v="469"/>
          </reference>
        </references>
      </pivotArea>
    </chartFormat>
    <chartFormat chart="3" format="1472">
      <pivotArea type="data" outline="0" fieldPosition="0">
        <references count="2">
          <reference field="4294967294" count="1" selected="0">
            <x v="0"/>
          </reference>
          <reference field="0" count="1" selected="0">
            <x v="470"/>
          </reference>
        </references>
      </pivotArea>
    </chartFormat>
    <chartFormat chart="3" format="1473">
      <pivotArea type="data" outline="0" fieldPosition="0">
        <references count="2">
          <reference field="4294967294" count="1" selected="0">
            <x v="0"/>
          </reference>
          <reference field="0" count="1" selected="0">
            <x v="471"/>
          </reference>
        </references>
      </pivotArea>
    </chartFormat>
    <chartFormat chart="3" format="1474">
      <pivotArea type="data" outline="0" fieldPosition="0">
        <references count="2">
          <reference field="4294967294" count="1" selected="0">
            <x v="0"/>
          </reference>
          <reference field="0" count="1" selected="0">
            <x v="472"/>
          </reference>
        </references>
      </pivotArea>
    </chartFormat>
    <chartFormat chart="3" format="1475">
      <pivotArea type="data" outline="0" fieldPosition="0">
        <references count="2">
          <reference field="4294967294" count="1" selected="0">
            <x v="0"/>
          </reference>
          <reference field="0" count="1" selected="0">
            <x v="473"/>
          </reference>
        </references>
      </pivotArea>
    </chartFormat>
    <chartFormat chart="3" format="1476">
      <pivotArea type="data" outline="0" fieldPosition="0">
        <references count="2">
          <reference field="4294967294" count="1" selected="0">
            <x v="0"/>
          </reference>
          <reference field="0" count="1" selected="0">
            <x v="474"/>
          </reference>
        </references>
      </pivotArea>
    </chartFormat>
    <chartFormat chart="3" format="1477">
      <pivotArea type="data" outline="0" fieldPosition="0">
        <references count="2">
          <reference field="4294967294" count="1" selected="0">
            <x v="0"/>
          </reference>
          <reference field="0" count="1" selected="0">
            <x v="475"/>
          </reference>
        </references>
      </pivotArea>
    </chartFormat>
    <chartFormat chart="3" format="1478">
      <pivotArea type="data" outline="0" fieldPosition="0">
        <references count="2">
          <reference field="4294967294" count="1" selected="0">
            <x v="0"/>
          </reference>
          <reference field="0" count="1" selected="0">
            <x v="476"/>
          </reference>
        </references>
      </pivotArea>
    </chartFormat>
    <chartFormat chart="3" format="1479">
      <pivotArea type="data" outline="0" fieldPosition="0">
        <references count="2">
          <reference field="4294967294" count="1" selected="0">
            <x v="0"/>
          </reference>
          <reference field="0" count="1" selected="0">
            <x v="477"/>
          </reference>
        </references>
      </pivotArea>
    </chartFormat>
    <chartFormat chart="3" format="1480">
      <pivotArea type="data" outline="0" fieldPosition="0">
        <references count="2">
          <reference field="4294967294" count="1" selected="0">
            <x v="0"/>
          </reference>
          <reference field="0" count="1" selected="0">
            <x v="478"/>
          </reference>
        </references>
      </pivotArea>
    </chartFormat>
    <chartFormat chart="3" format="1481">
      <pivotArea type="data" outline="0" fieldPosition="0">
        <references count="2">
          <reference field="4294967294" count="1" selected="0">
            <x v="0"/>
          </reference>
          <reference field="0" count="1" selected="0">
            <x v="479"/>
          </reference>
        </references>
      </pivotArea>
    </chartFormat>
    <chartFormat chart="3" format="1482">
      <pivotArea type="data" outline="0" fieldPosition="0">
        <references count="2">
          <reference field="4294967294" count="1" selected="0">
            <x v="0"/>
          </reference>
          <reference field="0" count="1" selected="0">
            <x v="480"/>
          </reference>
        </references>
      </pivotArea>
    </chartFormat>
    <chartFormat chart="3" format="1483">
      <pivotArea type="data" outline="0" fieldPosition="0">
        <references count="2">
          <reference field="4294967294" count="1" selected="0">
            <x v="0"/>
          </reference>
          <reference field="0" count="1" selected="0">
            <x v="481"/>
          </reference>
        </references>
      </pivotArea>
    </chartFormat>
    <chartFormat chart="3" format="1484">
      <pivotArea type="data" outline="0" fieldPosition="0">
        <references count="2">
          <reference field="4294967294" count="1" selected="0">
            <x v="0"/>
          </reference>
          <reference field="0" count="1" selected="0">
            <x v="482"/>
          </reference>
        </references>
      </pivotArea>
    </chartFormat>
    <chartFormat chart="3" format="1485">
      <pivotArea type="data" outline="0" fieldPosition="0">
        <references count="2">
          <reference field="4294967294" count="1" selected="0">
            <x v="0"/>
          </reference>
          <reference field="0" count="1" selected="0">
            <x v="483"/>
          </reference>
        </references>
      </pivotArea>
    </chartFormat>
    <chartFormat chart="3" format="1486">
      <pivotArea type="data" outline="0" fieldPosition="0">
        <references count="2">
          <reference field="4294967294" count="1" selected="0">
            <x v="0"/>
          </reference>
          <reference field="0" count="1" selected="0">
            <x v="484"/>
          </reference>
        </references>
      </pivotArea>
    </chartFormat>
    <chartFormat chart="3" format="1487">
      <pivotArea type="data" outline="0" fieldPosition="0">
        <references count="2">
          <reference field="4294967294" count="1" selected="0">
            <x v="0"/>
          </reference>
          <reference field="0" count="1" selected="0">
            <x v="485"/>
          </reference>
        </references>
      </pivotArea>
    </chartFormat>
    <chartFormat chart="3" format="1488">
      <pivotArea type="data" outline="0" fieldPosition="0">
        <references count="2">
          <reference field="4294967294" count="1" selected="0">
            <x v="0"/>
          </reference>
          <reference field="0" count="1" selected="0">
            <x v="486"/>
          </reference>
        </references>
      </pivotArea>
    </chartFormat>
    <chartFormat chart="3" format="1489">
      <pivotArea type="data" outline="0" fieldPosition="0">
        <references count="2">
          <reference field="4294967294" count="1" selected="0">
            <x v="0"/>
          </reference>
          <reference field="0" count="1" selected="0">
            <x v="487"/>
          </reference>
        </references>
      </pivotArea>
    </chartFormat>
    <chartFormat chart="3" format="1490">
      <pivotArea type="data" outline="0" fieldPosition="0">
        <references count="2">
          <reference field="4294967294" count="1" selected="0">
            <x v="0"/>
          </reference>
          <reference field="0" count="1" selected="0">
            <x v="488"/>
          </reference>
        </references>
      </pivotArea>
    </chartFormat>
    <chartFormat chart="3" format="1491">
      <pivotArea type="data" outline="0" fieldPosition="0">
        <references count="2">
          <reference field="4294967294" count="1" selected="0">
            <x v="0"/>
          </reference>
          <reference field="0" count="1" selected="0">
            <x v="489"/>
          </reference>
        </references>
      </pivotArea>
    </chartFormat>
    <chartFormat chart="3" format="1492">
      <pivotArea type="data" outline="0" fieldPosition="0">
        <references count="2">
          <reference field="4294967294" count="1" selected="0">
            <x v="0"/>
          </reference>
          <reference field="0" count="1" selected="0">
            <x v="490"/>
          </reference>
        </references>
      </pivotArea>
    </chartFormat>
    <chartFormat chart="3" format="1493">
      <pivotArea type="data" outline="0" fieldPosition="0">
        <references count="2">
          <reference field="4294967294" count="1" selected="0">
            <x v="0"/>
          </reference>
          <reference field="0" count="1" selected="0">
            <x v="491"/>
          </reference>
        </references>
      </pivotArea>
    </chartFormat>
    <chartFormat chart="3" format="1494">
      <pivotArea type="data" outline="0" fieldPosition="0">
        <references count="2">
          <reference field="4294967294" count="1" selected="0">
            <x v="0"/>
          </reference>
          <reference field="0" count="1" selected="0">
            <x v="492"/>
          </reference>
        </references>
      </pivotArea>
    </chartFormat>
    <chartFormat chart="3" format="1495">
      <pivotArea type="data" outline="0" fieldPosition="0">
        <references count="2">
          <reference field="4294967294" count="1" selected="0">
            <x v="0"/>
          </reference>
          <reference field="0" count="1" selected="0">
            <x v="493"/>
          </reference>
        </references>
      </pivotArea>
    </chartFormat>
    <chartFormat chart="3" format="1496">
      <pivotArea type="data" outline="0" fieldPosition="0">
        <references count="2">
          <reference field="4294967294" count="1" selected="0">
            <x v="0"/>
          </reference>
          <reference field="0" count="1" selected="0">
            <x v="494"/>
          </reference>
        </references>
      </pivotArea>
    </chartFormat>
    <chartFormat chart="3" format="1497">
      <pivotArea type="data" outline="0" fieldPosition="0">
        <references count="2">
          <reference field="4294967294" count="1" selected="0">
            <x v="0"/>
          </reference>
          <reference field="0" count="1" selected="0">
            <x v="495"/>
          </reference>
        </references>
      </pivotArea>
    </chartFormat>
    <chartFormat chart="3" format="1498">
      <pivotArea type="data" outline="0" fieldPosition="0">
        <references count="2">
          <reference field="4294967294" count="1" selected="0">
            <x v="0"/>
          </reference>
          <reference field="0" count="1" selected="0">
            <x v="496"/>
          </reference>
        </references>
      </pivotArea>
    </chartFormat>
    <chartFormat chart="3" format="1499">
      <pivotArea type="data" outline="0" fieldPosition="0">
        <references count="2">
          <reference field="4294967294" count="1" selected="0">
            <x v="0"/>
          </reference>
          <reference field="0" count="1" selected="0">
            <x v="497"/>
          </reference>
        </references>
      </pivotArea>
    </chartFormat>
    <chartFormat chart="3" format="1500">
      <pivotArea type="data" outline="0" fieldPosition="0">
        <references count="2">
          <reference field="4294967294" count="1" selected="0">
            <x v="0"/>
          </reference>
          <reference field="0" count="1" selected="0">
            <x v="498"/>
          </reference>
        </references>
      </pivotArea>
    </chartFormat>
    <chartFormat chart="3" format="1501">
      <pivotArea type="data" outline="0" fieldPosition="0">
        <references count="2">
          <reference field="4294967294" count="1" selected="0">
            <x v="0"/>
          </reference>
          <reference field="0" count="1" selected="0">
            <x v="499"/>
          </reference>
        </references>
      </pivotArea>
    </chartFormat>
    <chartFormat chart="3" format="1502">
      <pivotArea type="data" outline="0" fieldPosition="0">
        <references count="2">
          <reference field="4294967294" count="1" selected="0">
            <x v="0"/>
          </reference>
          <reference field="0" count="1" selected="0">
            <x v="500"/>
          </reference>
        </references>
      </pivotArea>
    </chartFormat>
    <chartFormat chart="3" format="1503">
      <pivotArea type="data" outline="0" fieldPosition="0">
        <references count="2">
          <reference field="4294967294" count="1" selected="0">
            <x v="0"/>
          </reference>
          <reference field="0" count="1" selected="0">
            <x v="501"/>
          </reference>
        </references>
      </pivotArea>
    </chartFormat>
    <chartFormat chart="3" format="1504">
      <pivotArea type="data" outline="0" fieldPosition="0">
        <references count="2">
          <reference field="4294967294" count="1" selected="0">
            <x v="0"/>
          </reference>
          <reference field="0" count="1" selected="0">
            <x v="502"/>
          </reference>
        </references>
      </pivotArea>
    </chartFormat>
    <chartFormat chart="3" format="1505">
      <pivotArea type="data" outline="0" fieldPosition="0">
        <references count="2">
          <reference field="4294967294" count="1" selected="0">
            <x v="0"/>
          </reference>
          <reference field="0" count="1" selected="0">
            <x v="503"/>
          </reference>
        </references>
      </pivotArea>
    </chartFormat>
    <chartFormat chart="3" format="1506">
      <pivotArea type="data" outline="0" fieldPosition="0">
        <references count="2">
          <reference field="4294967294" count="1" selected="0">
            <x v="0"/>
          </reference>
          <reference field="0" count="1" selected="0">
            <x v="504"/>
          </reference>
        </references>
      </pivotArea>
    </chartFormat>
    <chartFormat chart="3" format="1507">
      <pivotArea type="data" outline="0" fieldPosition="0">
        <references count="2">
          <reference field="4294967294" count="1" selected="0">
            <x v="0"/>
          </reference>
          <reference field="0" count="1" selected="0">
            <x v="505"/>
          </reference>
        </references>
      </pivotArea>
    </chartFormat>
    <chartFormat chart="3" format="1508">
      <pivotArea type="data" outline="0" fieldPosition="0">
        <references count="2">
          <reference field="4294967294" count="1" selected="0">
            <x v="0"/>
          </reference>
          <reference field="0" count="1" selected="0">
            <x v="506"/>
          </reference>
        </references>
      </pivotArea>
    </chartFormat>
    <chartFormat chart="3" format="1509">
      <pivotArea type="data" outline="0" fieldPosition="0">
        <references count="2">
          <reference field="4294967294" count="1" selected="0">
            <x v="0"/>
          </reference>
          <reference field="0" count="1" selected="0">
            <x v="507"/>
          </reference>
        </references>
      </pivotArea>
    </chartFormat>
    <chartFormat chart="3" format="1510">
      <pivotArea type="data" outline="0" fieldPosition="0">
        <references count="2">
          <reference field="4294967294" count="1" selected="0">
            <x v="0"/>
          </reference>
          <reference field="0" count="1" selected="0">
            <x v="508"/>
          </reference>
        </references>
      </pivotArea>
    </chartFormat>
    <chartFormat chart="3" format="1511">
      <pivotArea type="data" outline="0" fieldPosition="0">
        <references count="2">
          <reference field="4294967294" count="1" selected="0">
            <x v="0"/>
          </reference>
          <reference field="0" count="1" selected="0">
            <x v="509"/>
          </reference>
        </references>
      </pivotArea>
    </chartFormat>
    <chartFormat chart="3" format="1512">
      <pivotArea type="data" outline="0" fieldPosition="0">
        <references count="2">
          <reference field="4294967294" count="1" selected="0">
            <x v="0"/>
          </reference>
          <reference field="0" count="1" selected="0">
            <x v="510"/>
          </reference>
        </references>
      </pivotArea>
    </chartFormat>
    <chartFormat chart="3" format="1513">
      <pivotArea type="data" outline="0" fieldPosition="0">
        <references count="2">
          <reference field="4294967294" count="1" selected="0">
            <x v="0"/>
          </reference>
          <reference field="0" count="1" selected="0">
            <x v="511"/>
          </reference>
        </references>
      </pivotArea>
    </chartFormat>
    <chartFormat chart="3" format="1514">
      <pivotArea type="data" outline="0" fieldPosition="0">
        <references count="2">
          <reference field="4294967294" count="1" selected="0">
            <x v="0"/>
          </reference>
          <reference field="0" count="1" selected="0">
            <x v="512"/>
          </reference>
        </references>
      </pivotArea>
    </chartFormat>
    <chartFormat chart="3" format="1515">
      <pivotArea type="data" outline="0" fieldPosition="0">
        <references count="2">
          <reference field="4294967294" count="1" selected="0">
            <x v="0"/>
          </reference>
          <reference field="0" count="1" selected="0">
            <x v="513"/>
          </reference>
        </references>
      </pivotArea>
    </chartFormat>
    <chartFormat chart="3" format="1516">
      <pivotArea type="data" outline="0" fieldPosition="0">
        <references count="2">
          <reference field="4294967294" count="1" selected="0">
            <x v="0"/>
          </reference>
          <reference field="0" count="1" selected="0">
            <x v="514"/>
          </reference>
        </references>
      </pivotArea>
    </chartFormat>
    <chartFormat chart="3" format="1517">
      <pivotArea type="data" outline="0" fieldPosition="0">
        <references count="2">
          <reference field="4294967294" count="1" selected="0">
            <x v="0"/>
          </reference>
          <reference field="0" count="1" selected="0">
            <x v="515"/>
          </reference>
        </references>
      </pivotArea>
    </chartFormat>
    <chartFormat chart="3" format="1518">
      <pivotArea type="data" outline="0" fieldPosition="0">
        <references count="2">
          <reference field="4294967294" count="1" selected="0">
            <x v="0"/>
          </reference>
          <reference field="0" count="1" selected="0">
            <x v="516"/>
          </reference>
        </references>
      </pivotArea>
    </chartFormat>
    <chartFormat chart="3" format="1519">
      <pivotArea type="data" outline="0" fieldPosition="0">
        <references count="2">
          <reference field="4294967294" count="1" selected="0">
            <x v="0"/>
          </reference>
          <reference field="0" count="1" selected="0">
            <x v="517"/>
          </reference>
        </references>
      </pivotArea>
    </chartFormat>
    <chartFormat chart="3" format="1520">
      <pivotArea type="data" outline="0" fieldPosition="0">
        <references count="2">
          <reference field="4294967294" count="1" selected="0">
            <x v="0"/>
          </reference>
          <reference field="0" count="1" selected="0">
            <x v="518"/>
          </reference>
        </references>
      </pivotArea>
    </chartFormat>
    <chartFormat chart="3" format="1521">
      <pivotArea type="data" outline="0" fieldPosition="0">
        <references count="2">
          <reference field="4294967294" count="1" selected="0">
            <x v="0"/>
          </reference>
          <reference field="0" count="1" selected="0">
            <x v="519"/>
          </reference>
        </references>
      </pivotArea>
    </chartFormat>
    <chartFormat chart="3" format="1522">
      <pivotArea type="data" outline="0" fieldPosition="0">
        <references count="2">
          <reference field="4294967294" count="1" selected="0">
            <x v="0"/>
          </reference>
          <reference field="0" count="1" selected="0">
            <x v="520"/>
          </reference>
        </references>
      </pivotArea>
    </chartFormat>
    <chartFormat chart="3" format="1523">
      <pivotArea type="data" outline="0" fieldPosition="0">
        <references count="2">
          <reference field="4294967294" count="1" selected="0">
            <x v="0"/>
          </reference>
          <reference field="0" count="1" selected="0">
            <x v="521"/>
          </reference>
        </references>
      </pivotArea>
    </chartFormat>
    <chartFormat chart="3" format="1524">
      <pivotArea type="data" outline="0" fieldPosition="0">
        <references count="2">
          <reference field="4294967294" count="1" selected="0">
            <x v="0"/>
          </reference>
          <reference field="0" count="1" selected="0">
            <x v="522"/>
          </reference>
        </references>
      </pivotArea>
    </chartFormat>
    <chartFormat chart="3" format="1525">
      <pivotArea type="data" outline="0" fieldPosition="0">
        <references count="2">
          <reference field="4294967294" count="1" selected="0">
            <x v="0"/>
          </reference>
          <reference field="0" count="1" selected="0">
            <x v="523"/>
          </reference>
        </references>
      </pivotArea>
    </chartFormat>
    <chartFormat chart="3" format="1526">
      <pivotArea type="data" outline="0" fieldPosition="0">
        <references count="2">
          <reference field="4294967294" count="1" selected="0">
            <x v="0"/>
          </reference>
          <reference field="0" count="1" selected="0">
            <x v="524"/>
          </reference>
        </references>
      </pivotArea>
    </chartFormat>
    <chartFormat chart="3" format="1527">
      <pivotArea type="data" outline="0" fieldPosition="0">
        <references count="2">
          <reference field="4294967294" count="1" selected="0">
            <x v="0"/>
          </reference>
          <reference field="0" count="1" selected="0">
            <x v="525"/>
          </reference>
        </references>
      </pivotArea>
    </chartFormat>
    <chartFormat chart="3" format="1528">
      <pivotArea type="data" outline="0" fieldPosition="0">
        <references count="2">
          <reference field="4294967294" count="1" selected="0">
            <x v="0"/>
          </reference>
          <reference field="0" count="1" selected="0">
            <x v="526"/>
          </reference>
        </references>
      </pivotArea>
    </chartFormat>
    <chartFormat chart="3" format="1529">
      <pivotArea type="data" outline="0" fieldPosition="0">
        <references count="2">
          <reference field="4294967294" count="1" selected="0">
            <x v="0"/>
          </reference>
          <reference field="0" count="1" selected="0">
            <x v="527"/>
          </reference>
        </references>
      </pivotArea>
    </chartFormat>
    <chartFormat chart="3" format="1530">
      <pivotArea type="data" outline="0" fieldPosition="0">
        <references count="2">
          <reference field="4294967294" count="1" selected="0">
            <x v="0"/>
          </reference>
          <reference field="0" count="1" selected="0">
            <x v="528"/>
          </reference>
        </references>
      </pivotArea>
    </chartFormat>
    <chartFormat chart="3" format="1531">
      <pivotArea type="data" outline="0" fieldPosition="0">
        <references count="2">
          <reference field="4294967294" count="1" selected="0">
            <x v="0"/>
          </reference>
          <reference field="0" count="1" selected="0">
            <x v="529"/>
          </reference>
        </references>
      </pivotArea>
    </chartFormat>
    <chartFormat chart="3" format="1532">
      <pivotArea type="data" outline="0" fieldPosition="0">
        <references count="2">
          <reference field="4294967294" count="1" selected="0">
            <x v="0"/>
          </reference>
          <reference field="0" count="1" selected="0">
            <x v="530"/>
          </reference>
        </references>
      </pivotArea>
    </chartFormat>
    <chartFormat chart="3" format="1533">
      <pivotArea type="data" outline="0" fieldPosition="0">
        <references count="2">
          <reference field="4294967294" count="1" selected="0">
            <x v="0"/>
          </reference>
          <reference field="0" count="1" selected="0">
            <x v="531"/>
          </reference>
        </references>
      </pivotArea>
    </chartFormat>
    <chartFormat chart="3" format="1534">
      <pivotArea type="data" outline="0" fieldPosition="0">
        <references count="2">
          <reference field="4294967294" count="1" selected="0">
            <x v="0"/>
          </reference>
          <reference field="0" count="1" selected="0">
            <x v="532"/>
          </reference>
        </references>
      </pivotArea>
    </chartFormat>
    <chartFormat chart="3" format="1535">
      <pivotArea type="data" outline="0" fieldPosition="0">
        <references count="2">
          <reference field="4294967294" count="1" selected="0">
            <x v="0"/>
          </reference>
          <reference field="0" count="1" selected="0">
            <x v="533"/>
          </reference>
        </references>
      </pivotArea>
    </chartFormat>
    <chartFormat chart="3" format="1536">
      <pivotArea type="data" outline="0" fieldPosition="0">
        <references count="2">
          <reference field="4294967294" count="1" selected="0">
            <x v="0"/>
          </reference>
          <reference field="0" count="1" selected="0">
            <x v="534"/>
          </reference>
        </references>
      </pivotArea>
    </chartFormat>
    <chartFormat chart="3" format="1537">
      <pivotArea type="data" outline="0" fieldPosition="0">
        <references count="2">
          <reference field="4294967294" count="1" selected="0">
            <x v="0"/>
          </reference>
          <reference field="0" count="1" selected="0">
            <x v="535"/>
          </reference>
        </references>
      </pivotArea>
    </chartFormat>
    <chartFormat chart="3" format="1538">
      <pivotArea type="data" outline="0" fieldPosition="0">
        <references count="2">
          <reference field="4294967294" count="1" selected="0">
            <x v="0"/>
          </reference>
          <reference field="0" count="1" selected="0">
            <x v="536"/>
          </reference>
        </references>
      </pivotArea>
    </chartFormat>
    <chartFormat chart="3" format="1539">
      <pivotArea type="data" outline="0" fieldPosition="0">
        <references count="2">
          <reference field="4294967294" count="1" selected="0">
            <x v="0"/>
          </reference>
          <reference field="0" count="1" selected="0">
            <x v="537"/>
          </reference>
        </references>
      </pivotArea>
    </chartFormat>
    <chartFormat chart="3" format="1540">
      <pivotArea type="data" outline="0" fieldPosition="0">
        <references count="2">
          <reference field="4294967294" count="1" selected="0">
            <x v="0"/>
          </reference>
          <reference field="0" count="1" selected="0">
            <x v="538"/>
          </reference>
        </references>
      </pivotArea>
    </chartFormat>
    <chartFormat chart="3" format="1541">
      <pivotArea type="data" outline="0" fieldPosition="0">
        <references count="2">
          <reference field="4294967294" count="1" selected="0">
            <x v="0"/>
          </reference>
          <reference field="0" count="1" selected="0">
            <x v="539"/>
          </reference>
        </references>
      </pivotArea>
    </chartFormat>
    <chartFormat chart="3" format="1542">
      <pivotArea type="data" outline="0" fieldPosition="0">
        <references count="2">
          <reference field="4294967294" count="1" selected="0">
            <x v="0"/>
          </reference>
          <reference field="0" count="1" selected="0">
            <x v="540"/>
          </reference>
        </references>
      </pivotArea>
    </chartFormat>
    <chartFormat chart="3" format="1543">
      <pivotArea type="data" outline="0" fieldPosition="0">
        <references count="2">
          <reference field="4294967294" count="1" selected="0">
            <x v="0"/>
          </reference>
          <reference field="0" count="1" selected="0">
            <x v="541"/>
          </reference>
        </references>
      </pivotArea>
    </chartFormat>
    <chartFormat chart="3" format="1544">
      <pivotArea type="data" outline="0" fieldPosition="0">
        <references count="2">
          <reference field="4294967294" count="1" selected="0">
            <x v="0"/>
          </reference>
          <reference field="0" count="1" selected="0">
            <x v="542"/>
          </reference>
        </references>
      </pivotArea>
    </chartFormat>
    <chartFormat chart="3" format="1545">
      <pivotArea type="data" outline="0" fieldPosition="0">
        <references count="2">
          <reference field="4294967294" count="1" selected="0">
            <x v="0"/>
          </reference>
          <reference field="0" count="1" selected="0">
            <x v="543"/>
          </reference>
        </references>
      </pivotArea>
    </chartFormat>
    <chartFormat chart="3" format="1546">
      <pivotArea type="data" outline="0" fieldPosition="0">
        <references count="2">
          <reference field="4294967294" count="1" selected="0">
            <x v="0"/>
          </reference>
          <reference field="0" count="1" selected="0">
            <x v="544"/>
          </reference>
        </references>
      </pivotArea>
    </chartFormat>
    <chartFormat chart="3" format="1547">
      <pivotArea type="data" outline="0" fieldPosition="0">
        <references count="2">
          <reference field="4294967294" count="1" selected="0">
            <x v="0"/>
          </reference>
          <reference field="0" count="1" selected="0">
            <x v="545"/>
          </reference>
        </references>
      </pivotArea>
    </chartFormat>
    <chartFormat chart="3" format="1548">
      <pivotArea type="data" outline="0" fieldPosition="0">
        <references count="2">
          <reference field="4294967294" count="1" selected="0">
            <x v="0"/>
          </reference>
          <reference field="0" count="1" selected="0">
            <x v="546"/>
          </reference>
        </references>
      </pivotArea>
    </chartFormat>
    <chartFormat chart="3" format="1549">
      <pivotArea type="data" outline="0" fieldPosition="0">
        <references count="2">
          <reference field="4294967294" count="1" selected="0">
            <x v="0"/>
          </reference>
          <reference field="0" count="1" selected="0">
            <x v="547"/>
          </reference>
        </references>
      </pivotArea>
    </chartFormat>
    <chartFormat chart="3" format="1550">
      <pivotArea type="data" outline="0" fieldPosition="0">
        <references count="2">
          <reference field="4294967294" count="1" selected="0">
            <x v="0"/>
          </reference>
          <reference field="0" count="1" selected="0">
            <x v="548"/>
          </reference>
        </references>
      </pivotArea>
    </chartFormat>
    <chartFormat chart="3" format="1551">
      <pivotArea type="data" outline="0" fieldPosition="0">
        <references count="2">
          <reference field="4294967294" count="1" selected="0">
            <x v="0"/>
          </reference>
          <reference field="0" count="1" selected="0">
            <x v="549"/>
          </reference>
        </references>
      </pivotArea>
    </chartFormat>
    <chartFormat chart="3" format="1552">
      <pivotArea type="data" outline="0" fieldPosition="0">
        <references count="2">
          <reference field="4294967294" count="1" selected="0">
            <x v="0"/>
          </reference>
          <reference field="0" count="1" selected="0">
            <x v="550"/>
          </reference>
        </references>
      </pivotArea>
    </chartFormat>
    <chartFormat chart="3" format="1553">
      <pivotArea type="data" outline="0" fieldPosition="0">
        <references count="2">
          <reference field="4294967294" count="1" selected="0">
            <x v="0"/>
          </reference>
          <reference field="0" count="1" selected="0">
            <x v="551"/>
          </reference>
        </references>
      </pivotArea>
    </chartFormat>
    <chartFormat chart="3" format="1554">
      <pivotArea type="data" outline="0" fieldPosition="0">
        <references count="2">
          <reference field="4294967294" count="1" selected="0">
            <x v="0"/>
          </reference>
          <reference field="0" count="1" selected="0">
            <x v="552"/>
          </reference>
        </references>
      </pivotArea>
    </chartFormat>
    <chartFormat chart="3" format="1555">
      <pivotArea type="data" outline="0" fieldPosition="0">
        <references count="2">
          <reference field="4294967294" count="1" selected="0">
            <x v="0"/>
          </reference>
          <reference field="0" count="1" selected="0">
            <x v="553"/>
          </reference>
        </references>
      </pivotArea>
    </chartFormat>
    <chartFormat chart="3" format="1556">
      <pivotArea type="data" outline="0" fieldPosition="0">
        <references count="2">
          <reference field="4294967294" count="1" selected="0">
            <x v="0"/>
          </reference>
          <reference field="0" count="1" selected="0">
            <x v="554"/>
          </reference>
        </references>
      </pivotArea>
    </chartFormat>
    <chartFormat chart="3" format="1557">
      <pivotArea type="data" outline="0" fieldPosition="0">
        <references count="2">
          <reference field="4294967294" count="1" selected="0">
            <x v="0"/>
          </reference>
          <reference field="0" count="1" selected="0">
            <x v="555"/>
          </reference>
        </references>
      </pivotArea>
    </chartFormat>
    <chartFormat chart="3" format="1558">
      <pivotArea type="data" outline="0" fieldPosition="0">
        <references count="2">
          <reference field="4294967294" count="1" selected="0">
            <x v="0"/>
          </reference>
          <reference field="0" count="1" selected="0">
            <x v="556"/>
          </reference>
        </references>
      </pivotArea>
    </chartFormat>
    <chartFormat chart="3" format="1559">
      <pivotArea type="data" outline="0" fieldPosition="0">
        <references count="2">
          <reference field="4294967294" count="1" selected="0">
            <x v="0"/>
          </reference>
          <reference field="0" count="1" selected="0">
            <x v="557"/>
          </reference>
        </references>
      </pivotArea>
    </chartFormat>
    <chartFormat chart="3" format="1560">
      <pivotArea type="data" outline="0" fieldPosition="0">
        <references count="2">
          <reference field="4294967294" count="1" selected="0">
            <x v="0"/>
          </reference>
          <reference field="0" count="1" selected="0">
            <x v="558"/>
          </reference>
        </references>
      </pivotArea>
    </chartFormat>
    <chartFormat chart="3" format="1561">
      <pivotArea type="data" outline="0" fieldPosition="0">
        <references count="2">
          <reference field="4294967294" count="1" selected="0">
            <x v="0"/>
          </reference>
          <reference field="0" count="1" selected="0">
            <x v="559"/>
          </reference>
        </references>
      </pivotArea>
    </chartFormat>
    <chartFormat chart="3" format="1562">
      <pivotArea type="data" outline="0" fieldPosition="0">
        <references count="2">
          <reference field="4294967294" count="1" selected="0">
            <x v="0"/>
          </reference>
          <reference field="0" count="1" selected="0">
            <x v="560"/>
          </reference>
        </references>
      </pivotArea>
    </chartFormat>
    <chartFormat chart="3" format="1563">
      <pivotArea type="data" outline="0" fieldPosition="0">
        <references count="2">
          <reference field="4294967294" count="1" selected="0">
            <x v="0"/>
          </reference>
          <reference field="0" count="1" selected="0">
            <x v="561"/>
          </reference>
        </references>
      </pivotArea>
    </chartFormat>
    <chartFormat chart="3" format="1564">
      <pivotArea type="data" outline="0" fieldPosition="0">
        <references count="2">
          <reference field="4294967294" count="1" selected="0">
            <x v="0"/>
          </reference>
          <reference field="0" count="1" selected="0">
            <x v="562"/>
          </reference>
        </references>
      </pivotArea>
    </chartFormat>
    <chartFormat chart="3" format="1565">
      <pivotArea type="data" outline="0" fieldPosition="0">
        <references count="2">
          <reference field="4294967294" count="1" selected="0">
            <x v="0"/>
          </reference>
          <reference field="0" count="1" selected="0">
            <x v="563"/>
          </reference>
        </references>
      </pivotArea>
    </chartFormat>
    <chartFormat chart="3" format="1566">
      <pivotArea type="data" outline="0" fieldPosition="0">
        <references count="2">
          <reference field="4294967294" count="1" selected="0">
            <x v="0"/>
          </reference>
          <reference field="0" count="1" selected="0">
            <x v="564"/>
          </reference>
        </references>
      </pivotArea>
    </chartFormat>
    <chartFormat chart="3" format="1567">
      <pivotArea type="data" outline="0" fieldPosition="0">
        <references count="2">
          <reference field="4294967294" count="1" selected="0">
            <x v="0"/>
          </reference>
          <reference field="0" count="1" selected="0">
            <x v="565"/>
          </reference>
        </references>
      </pivotArea>
    </chartFormat>
    <chartFormat chart="3" format="1568">
      <pivotArea type="data" outline="0" fieldPosition="0">
        <references count="2">
          <reference field="4294967294" count="1" selected="0">
            <x v="0"/>
          </reference>
          <reference field="0" count="1" selected="0">
            <x v="566"/>
          </reference>
        </references>
      </pivotArea>
    </chartFormat>
    <chartFormat chart="3" format="1569">
      <pivotArea type="data" outline="0" fieldPosition="0">
        <references count="2">
          <reference field="4294967294" count="1" selected="0">
            <x v="0"/>
          </reference>
          <reference field="0" count="1" selected="0">
            <x v="567"/>
          </reference>
        </references>
      </pivotArea>
    </chartFormat>
    <chartFormat chart="3" format="1570">
      <pivotArea type="data" outline="0" fieldPosition="0">
        <references count="2">
          <reference field="4294967294" count="1" selected="0">
            <x v="0"/>
          </reference>
          <reference field="0" count="1" selected="0">
            <x v="568"/>
          </reference>
        </references>
      </pivotArea>
    </chartFormat>
    <chartFormat chart="3" format="1571">
      <pivotArea type="data" outline="0" fieldPosition="0">
        <references count="2">
          <reference field="4294967294" count="1" selected="0">
            <x v="0"/>
          </reference>
          <reference field="0" count="1" selected="0">
            <x v="569"/>
          </reference>
        </references>
      </pivotArea>
    </chartFormat>
    <chartFormat chart="3" format="1572">
      <pivotArea type="data" outline="0" fieldPosition="0">
        <references count="2">
          <reference field="4294967294" count="1" selected="0">
            <x v="0"/>
          </reference>
          <reference field="0" count="1" selected="0">
            <x v="570"/>
          </reference>
        </references>
      </pivotArea>
    </chartFormat>
    <chartFormat chart="3" format="1573">
      <pivotArea type="data" outline="0" fieldPosition="0">
        <references count="2">
          <reference field="4294967294" count="1" selected="0">
            <x v="0"/>
          </reference>
          <reference field="0" count="1" selected="0">
            <x v="571"/>
          </reference>
        </references>
      </pivotArea>
    </chartFormat>
    <chartFormat chart="3" format="1574">
      <pivotArea type="data" outline="0" fieldPosition="0">
        <references count="2">
          <reference field="4294967294" count="1" selected="0">
            <x v="0"/>
          </reference>
          <reference field="0" count="1" selected="0">
            <x v="572"/>
          </reference>
        </references>
      </pivotArea>
    </chartFormat>
    <chartFormat chart="3" format="1575">
      <pivotArea type="data" outline="0" fieldPosition="0">
        <references count="2">
          <reference field="4294967294" count="1" selected="0">
            <x v="0"/>
          </reference>
          <reference field="0" count="1" selected="0">
            <x v="573"/>
          </reference>
        </references>
      </pivotArea>
    </chartFormat>
    <chartFormat chart="3" format="1576">
      <pivotArea type="data" outline="0" fieldPosition="0">
        <references count="2">
          <reference field="4294967294" count="1" selected="0">
            <x v="0"/>
          </reference>
          <reference field="0" count="1" selected="0">
            <x v="574"/>
          </reference>
        </references>
      </pivotArea>
    </chartFormat>
    <chartFormat chart="3" format="1577">
      <pivotArea type="data" outline="0" fieldPosition="0">
        <references count="2">
          <reference field="4294967294" count="1" selected="0">
            <x v="0"/>
          </reference>
          <reference field="0" count="1" selected="0">
            <x v="575"/>
          </reference>
        </references>
      </pivotArea>
    </chartFormat>
    <chartFormat chart="3" format="1578">
      <pivotArea type="data" outline="0" fieldPosition="0">
        <references count="2">
          <reference field="4294967294" count="1" selected="0">
            <x v="0"/>
          </reference>
          <reference field="0" count="1" selected="0">
            <x v="576"/>
          </reference>
        </references>
      </pivotArea>
    </chartFormat>
    <chartFormat chart="3" format="1579">
      <pivotArea type="data" outline="0" fieldPosition="0">
        <references count="2">
          <reference field="4294967294" count="1" selected="0">
            <x v="0"/>
          </reference>
          <reference field="0" count="1" selected="0">
            <x v="577"/>
          </reference>
        </references>
      </pivotArea>
    </chartFormat>
    <chartFormat chart="3" format="1580">
      <pivotArea type="data" outline="0" fieldPosition="0">
        <references count="2">
          <reference field="4294967294" count="1" selected="0">
            <x v="0"/>
          </reference>
          <reference field="0" count="1" selected="0">
            <x v="578"/>
          </reference>
        </references>
      </pivotArea>
    </chartFormat>
    <chartFormat chart="3" format="1581">
      <pivotArea type="data" outline="0" fieldPosition="0">
        <references count="2">
          <reference field="4294967294" count="1" selected="0">
            <x v="0"/>
          </reference>
          <reference field="0" count="1" selected="0">
            <x v="579"/>
          </reference>
        </references>
      </pivotArea>
    </chartFormat>
    <chartFormat chart="3" format="1582">
      <pivotArea type="data" outline="0" fieldPosition="0">
        <references count="2">
          <reference field="4294967294" count="1" selected="0">
            <x v="0"/>
          </reference>
          <reference field="0" count="1" selected="0">
            <x v="580"/>
          </reference>
        </references>
      </pivotArea>
    </chartFormat>
    <chartFormat chart="3" format="1583">
      <pivotArea type="data" outline="0" fieldPosition="0">
        <references count="2">
          <reference field="4294967294" count="1" selected="0">
            <x v="0"/>
          </reference>
          <reference field="0" count="1" selected="0">
            <x v="581"/>
          </reference>
        </references>
      </pivotArea>
    </chartFormat>
    <chartFormat chart="3" format="1584">
      <pivotArea type="data" outline="0" fieldPosition="0">
        <references count="2">
          <reference field="4294967294" count="1" selected="0">
            <x v="0"/>
          </reference>
          <reference field="0" count="1" selected="0">
            <x v="582"/>
          </reference>
        </references>
      </pivotArea>
    </chartFormat>
    <chartFormat chart="3" format="1585">
      <pivotArea type="data" outline="0" fieldPosition="0">
        <references count="2">
          <reference field="4294967294" count="1" selected="0">
            <x v="0"/>
          </reference>
          <reference field="0" count="1" selected="0">
            <x v="583"/>
          </reference>
        </references>
      </pivotArea>
    </chartFormat>
    <chartFormat chart="3" format="1586">
      <pivotArea type="data" outline="0" fieldPosition="0">
        <references count="2">
          <reference field="4294967294" count="1" selected="0">
            <x v="0"/>
          </reference>
          <reference field="0" count="1" selected="0">
            <x v="584"/>
          </reference>
        </references>
      </pivotArea>
    </chartFormat>
    <chartFormat chart="3" format="1587">
      <pivotArea type="data" outline="0" fieldPosition="0">
        <references count="2">
          <reference field="4294967294" count="1" selected="0">
            <x v="0"/>
          </reference>
          <reference field="0" count="1" selected="0">
            <x v="585"/>
          </reference>
        </references>
      </pivotArea>
    </chartFormat>
    <chartFormat chart="3" format="1588">
      <pivotArea type="data" outline="0" fieldPosition="0">
        <references count="2">
          <reference field="4294967294" count="1" selected="0">
            <x v="0"/>
          </reference>
          <reference field="0" count="1" selected="0">
            <x v="586"/>
          </reference>
        </references>
      </pivotArea>
    </chartFormat>
    <chartFormat chart="3" format="1589">
      <pivotArea type="data" outline="0" fieldPosition="0">
        <references count="2">
          <reference field="4294967294" count="1" selected="0">
            <x v="0"/>
          </reference>
          <reference field="0" count="1" selected="0">
            <x v="587"/>
          </reference>
        </references>
      </pivotArea>
    </chartFormat>
    <chartFormat chart="3" format="1590">
      <pivotArea type="data" outline="0" fieldPosition="0">
        <references count="2">
          <reference field="4294967294" count="1" selected="0">
            <x v="0"/>
          </reference>
          <reference field="0" count="1" selected="0">
            <x v="588"/>
          </reference>
        </references>
      </pivotArea>
    </chartFormat>
    <chartFormat chart="3" format="1591">
      <pivotArea type="data" outline="0" fieldPosition="0">
        <references count="2">
          <reference field="4294967294" count="1" selected="0">
            <x v="0"/>
          </reference>
          <reference field="0" count="1" selected="0">
            <x v="589"/>
          </reference>
        </references>
      </pivotArea>
    </chartFormat>
    <chartFormat chart="3" format="1592">
      <pivotArea type="data" outline="0" fieldPosition="0">
        <references count="2">
          <reference field="4294967294" count="1" selected="0">
            <x v="0"/>
          </reference>
          <reference field="0" count="1" selected="0">
            <x v="590"/>
          </reference>
        </references>
      </pivotArea>
    </chartFormat>
    <chartFormat chart="3" format="1593">
      <pivotArea type="data" outline="0" fieldPosition="0">
        <references count="2">
          <reference field="4294967294" count="1" selected="0">
            <x v="0"/>
          </reference>
          <reference field="0" count="1" selected="0">
            <x v="591"/>
          </reference>
        </references>
      </pivotArea>
    </chartFormat>
    <chartFormat chart="3" format="1594">
      <pivotArea type="data" outline="0" fieldPosition="0">
        <references count="2">
          <reference field="4294967294" count="1" selected="0">
            <x v="0"/>
          </reference>
          <reference field="0" count="1" selected="0">
            <x v="592"/>
          </reference>
        </references>
      </pivotArea>
    </chartFormat>
    <chartFormat chart="3" format="1595">
      <pivotArea type="data" outline="0" fieldPosition="0">
        <references count="2">
          <reference field="4294967294" count="1" selected="0">
            <x v="0"/>
          </reference>
          <reference field="0" count="1" selected="0">
            <x v="593"/>
          </reference>
        </references>
      </pivotArea>
    </chartFormat>
    <chartFormat chart="3" format="1596">
      <pivotArea type="data" outline="0" fieldPosition="0">
        <references count="2">
          <reference field="4294967294" count="1" selected="0">
            <x v="0"/>
          </reference>
          <reference field="0" count="1" selected="0">
            <x v="594"/>
          </reference>
        </references>
      </pivotArea>
    </chartFormat>
    <chartFormat chart="3" format="1597">
      <pivotArea type="data" outline="0" fieldPosition="0">
        <references count="2">
          <reference field="4294967294" count="1" selected="0">
            <x v="0"/>
          </reference>
          <reference field="0" count="1" selected="0">
            <x v="595"/>
          </reference>
        </references>
      </pivotArea>
    </chartFormat>
    <chartFormat chart="3" format="1598">
      <pivotArea type="data" outline="0" fieldPosition="0">
        <references count="2">
          <reference field="4294967294" count="1" selected="0">
            <x v="0"/>
          </reference>
          <reference field="0" count="1" selected="0">
            <x v="596"/>
          </reference>
        </references>
      </pivotArea>
    </chartFormat>
    <chartFormat chart="3" format="1599">
      <pivotArea type="data" outline="0" fieldPosition="0">
        <references count="2">
          <reference field="4294967294" count="1" selected="0">
            <x v="0"/>
          </reference>
          <reference field="0" count="1" selected="0">
            <x v="597"/>
          </reference>
        </references>
      </pivotArea>
    </chartFormat>
    <chartFormat chart="3" format="1600">
      <pivotArea type="data" outline="0" fieldPosition="0">
        <references count="2">
          <reference field="4294967294" count="1" selected="0">
            <x v="0"/>
          </reference>
          <reference field="0" count="1" selected="0">
            <x v="598"/>
          </reference>
        </references>
      </pivotArea>
    </chartFormat>
    <chartFormat chart="3" format="1601">
      <pivotArea type="data" outline="0" fieldPosition="0">
        <references count="2">
          <reference field="4294967294" count="1" selected="0">
            <x v="0"/>
          </reference>
          <reference field="0" count="1" selected="0">
            <x v="599"/>
          </reference>
        </references>
      </pivotArea>
    </chartFormat>
    <chartFormat chart="3" format="1602">
      <pivotArea type="data" outline="0" fieldPosition="0">
        <references count="2">
          <reference field="4294967294" count="1" selected="0">
            <x v="0"/>
          </reference>
          <reference field="0" count="1" selected="0">
            <x v="600"/>
          </reference>
        </references>
      </pivotArea>
    </chartFormat>
    <chartFormat chart="3" format="1603">
      <pivotArea type="data" outline="0" fieldPosition="0">
        <references count="2">
          <reference field="4294967294" count="1" selected="0">
            <x v="0"/>
          </reference>
          <reference field="0" count="1" selected="0">
            <x v="601"/>
          </reference>
        </references>
      </pivotArea>
    </chartFormat>
    <chartFormat chart="3" format="1604">
      <pivotArea type="data" outline="0" fieldPosition="0">
        <references count="2">
          <reference field="4294967294" count="1" selected="0">
            <x v="0"/>
          </reference>
          <reference field="0" count="1" selected="0">
            <x v="602"/>
          </reference>
        </references>
      </pivotArea>
    </chartFormat>
    <chartFormat chart="3" format="1605">
      <pivotArea type="data" outline="0" fieldPosition="0">
        <references count="2">
          <reference field="4294967294" count="1" selected="0">
            <x v="0"/>
          </reference>
          <reference field="0" count="1" selected="0">
            <x v="603"/>
          </reference>
        </references>
      </pivotArea>
    </chartFormat>
    <chartFormat chart="3" format="1606">
      <pivotArea type="data" outline="0" fieldPosition="0">
        <references count="2">
          <reference field="4294967294" count="1" selected="0">
            <x v="0"/>
          </reference>
          <reference field="0" count="1" selected="0">
            <x v="604"/>
          </reference>
        </references>
      </pivotArea>
    </chartFormat>
    <chartFormat chart="3" format="1607">
      <pivotArea type="data" outline="0" fieldPosition="0">
        <references count="2">
          <reference field="4294967294" count="1" selected="0">
            <x v="0"/>
          </reference>
          <reference field="0" count="1" selected="0">
            <x v="605"/>
          </reference>
        </references>
      </pivotArea>
    </chartFormat>
    <chartFormat chart="3" format="1608">
      <pivotArea type="data" outline="0" fieldPosition="0">
        <references count="2">
          <reference field="4294967294" count="1" selected="0">
            <x v="0"/>
          </reference>
          <reference field="0" count="1" selected="0">
            <x v="606"/>
          </reference>
        </references>
      </pivotArea>
    </chartFormat>
    <chartFormat chart="3" format="1609">
      <pivotArea type="data" outline="0" fieldPosition="0">
        <references count="2">
          <reference field="4294967294" count="1" selected="0">
            <x v="0"/>
          </reference>
          <reference field="0" count="1" selected="0">
            <x v="607"/>
          </reference>
        </references>
      </pivotArea>
    </chartFormat>
    <chartFormat chart="3" format="1610">
      <pivotArea type="data" outline="0" fieldPosition="0">
        <references count="2">
          <reference field="4294967294" count="1" selected="0">
            <x v="0"/>
          </reference>
          <reference field="0" count="1" selected="0">
            <x v="608"/>
          </reference>
        </references>
      </pivotArea>
    </chartFormat>
    <chartFormat chart="3" format="1611">
      <pivotArea type="data" outline="0" fieldPosition="0">
        <references count="2">
          <reference field="4294967294" count="1" selected="0">
            <x v="0"/>
          </reference>
          <reference field="0" count="1" selected="0">
            <x v="609"/>
          </reference>
        </references>
      </pivotArea>
    </chartFormat>
    <chartFormat chart="3" format="1612">
      <pivotArea type="data" outline="0" fieldPosition="0">
        <references count="2">
          <reference field="4294967294" count="1" selected="0">
            <x v="0"/>
          </reference>
          <reference field="0" count="1" selected="0">
            <x v="610"/>
          </reference>
        </references>
      </pivotArea>
    </chartFormat>
    <chartFormat chart="3" format="1613">
      <pivotArea type="data" outline="0" fieldPosition="0">
        <references count="2">
          <reference field="4294967294" count="1" selected="0">
            <x v="0"/>
          </reference>
          <reference field="0" count="1" selected="0">
            <x v="611"/>
          </reference>
        </references>
      </pivotArea>
    </chartFormat>
    <chartFormat chart="3" format="1614">
      <pivotArea type="data" outline="0" fieldPosition="0">
        <references count="2">
          <reference field="4294967294" count="1" selected="0">
            <x v="0"/>
          </reference>
          <reference field="0" count="1" selected="0">
            <x v="612"/>
          </reference>
        </references>
      </pivotArea>
    </chartFormat>
    <chartFormat chart="3" format="1615">
      <pivotArea type="data" outline="0" fieldPosition="0">
        <references count="2">
          <reference field="4294967294" count="1" selected="0">
            <x v="0"/>
          </reference>
          <reference field="0" count="1" selected="0">
            <x v="613"/>
          </reference>
        </references>
      </pivotArea>
    </chartFormat>
    <chartFormat chart="3" format="1616">
      <pivotArea type="data" outline="0" fieldPosition="0">
        <references count="2">
          <reference field="4294967294" count="1" selected="0">
            <x v="0"/>
          </reference>
          <reference field="0" count="1" selected="0">
            <x v="614"/>
          </reference>
        </references>
      </pivotArea>
    </chartFormat>
    <chartFormat chart="3" format="1617">
      <pivotArea type="data" outline="0" fieldPosition="0">
        <references count="2">
          <reference field="4294967294" count="1" selected="0">
            <x v="0"/>
          </reference>
          <reference field="0" count="1" selected="0">
            <x v="615"/>
          </reference>
        </references>
      </pivotArea>
    </chartFormat>
    <chartFormat chart="3" format="1618">
      <pivotArea type="data" outline="0" fieldPosition="0">
        <references count="2">
          <reference field="4294967294" count="1" selected="0">
            <x v="0"/>
          </reference>
          <reference field="0" count="1" selected="0">
            <x v="616"/>
          </reference>
        </references>
      </pivotArea>
    </chartFormat>
    <chartFormat chart="3" format="1619">
      <pivotArea type="data" outline="0" fieldPosition="0">
        <references count="2">
          <reference field="4294967294" count="1" selected="0">
            <x v="0"/>
          </reference>
          <reference field="0" count="1" selected="0">
            <x v="617"/>
          </reference>
        </references>
      </pivotArea>
    </chartFormat>
    <chartFormat chart="3" format="1620">
      <pivotArea type="data" outline="0" fieldPosition="0">
        <references count="2">
          <reference field="4294967294" count="1" selected="0">
            <x v="0"/>
          </reference>
          <reference field="0" count="1" selected="0">
            <x v="618"/>
          </reference>
        </references>
      </pivotArea>
    </chartFormat>
    <chartFormat chart="3" format="1621">
      <pivotArea type="data" outline="0" fieldPosition="0">
        <references count="2">
          <reference field="4294967294" count="1" selected="0">
            <x v="0"/>
          </reference>
          <reference field="0" count="1" selected="0">
            <x v="619"/>
          </reference>
        </references>
      </pivotArea>
    </chartFormat>
    <chartFormat chart="3" format="1622">
      <pivotArea type="data" outline="0" fieldPosition="0">
        <references count="2">
          <reference field="4294967294" count="1" selected="0">
            <x v="0"/>
          </reference>
          <reference field="0" count="1" selected="0">
            <x v="620"/>
          </reference>
        </references>
      </pivotArea>
    </chartFormat>
    <chartFormat chart="3" format="1623">
      <pivotArea type="data" outline="0" fieldPosition="0">
        <references count="2">
          <reference field="4294967294" count="1" selected="0">
            <x v="0"/>
          </reference>
          <reference field="0" count="1" selected="0">
            <x v="621"/>
          </reference>
        </references>
      </pivotArea>
    </chartFormat>
    <chartFormat chart="3" format="1624">
      <pivotArea type="data" outline="0" fieldPosition="0">
        <references count="2">
          <reference field="4294967294" count="1" selected="0">
            <x v="0"/>
          </reference>
          <reference field="0" count="1" selected="0">
            <x v="622"/>
          </reference>
        </references>
      </pivotArea>
    </chartFormat>
    <chartFormat chart="3" format="1625">
      <pivotArea type="data" outline="0" fieldPosition="0">
        <references count="2">
          <reference field="4294967294" count="1" selected="0">
            <x v="0"/>
          </reference>
          <reference field="0" count="1" selected="0">
            <x v="623"/>
          </reference>
        </references>
      </pivotArea>
    </chartFormat>
    <chartFormat chart="3" format="1626">
      <pivotArea type="data" outline="0" fieldPosition="0">
        <references count="2">
          <reference field="4294967294" count="1" selected="0">
            <x v="0"/>
          </reference>
          <reference field="0" count="1" selected="0">
            <x v="624"/>
          </reference>
        </references>
      </pivotArea>
    </chartFormat>
    <chartFormat chart="3" format="1627">
      <pivotArea type="data" outline="0" fieldPosition="0">
        <references count="2">
          <reference field="4294967294" count="1" selected="0">
            <x v="0"/>
          </reference>
          <reference field="0" count="1" selected="0">
            <x v="625"/>
          </reference>
        </references>
      </pivotArea>
    </chartFormat>
    <chartFormat chart="3" format="1628">
      <pivotArea type="data" outline="0" fieldPosition="0">
        <references count="2">
          <reference field="4294967294" count="1" selected="0">
            <x v="0"/>
          </reference>
          <reference field="0" count="1" selected="0">
            <x v="626"/>
          </reference>
        </references>
      </pivotArea>
    </chartFormat>
    <chartFormat chart="3" format="1629">
      <pivotArea type="data" outline="0" fieldPosition="0">
        <references count="2">
          <reference field="4294967294" count="1" selected="0">
            <x v="0"/>
          </reference>
          <reference field="0" count="1" selected="0">
            <x v="627"/>
          </reference>
        </references>
      </pivotArea>
    </chartFormat>
    <chartFormat chart="3" format="1630">
      <pivotArea type="data" outline="0" fieldPosition="0">
        <references count="2">
          <reference field="4294967294" count="1" selected="0">
            <x v="0"/>
          </reference>
          <reference field="0" count="1" selected="0">
            <x v="628"/>
          </reference>
        </references>
      </pivotArea>
    </chartFormat>
    <chartFormat chart="3" format="1631">
      <pivotArea type="data" outline="0" fieldPosition="0">
        <references count="2">
          <reference field="4294967294" count="1" selected="0">
            <x v="0"/>
          </reference>
          <reference field="0" count="1" selected="0">
            <x v="629"/>
          </reference>
        </references>
      </pivotArea>
    </chartFormat>
    <chartFormat chart="3" format="1632">
      <pivotArea type="data" outline="0" fieldPosition="0">
        <references count="2">
          <reference field="4294967294" count="1" selected="0">
            <x v="0"/>
          </reference>
          <reference field="0" count="1" selected="0">
            <x v="630"/>
          </reference>
        </references>
      </pivotArea>
    </chartFormat>
    <chartFormat chart="3" format="1633">
      <pivotArea type="data" outline="0" fieldPosition="0">
        <references count="2">
          <reference field="4294967294" count="1" selected="0">
            <x v="0"/>
          </reference>
          <reference field="0" count="1" selected="0">
            <x v="631"/>
          </reference>
        </references>
      </pivotArea>
    </chartFormat>
    <chartFormat chart="3" format="1634">
      <pivotArea type="data" outline="0" fieldPosition="0">
        <references count="2">
          <reference field="4294967294" count="1" selected="0">
            <x v="0"/>
          </reference>
          <reference field="0" count="1" selected="0">
            <x v="632"/>
          </reference>
        </references>
      </pivotArea>
    </chartFormat>
    <chartFormat chart="3" format="1635">
      <pivotArea type="data" outline="0" fieldPosition="0">
        <references count="2">
          <reference field="4294967294" count="1" selected="0">
            <x v="0"/>
          </reference>
          <reference field="0" count="1" selected="0">
            <x v="633"/>
          </reference>
        </references>
      </pivotArea>
    </chartFormat>
    <chartFormat chart="3" format="1636">
      <pivotArea type="data" outline="0" fieldPosition="0">
        <references count="2">
          <reference field="4294967294" count="1" selected="0">
            <x v="0"/>
          </reference>
          <reference field="0" count="1" selected="0">
            <x v="634"/>
          </reference>
        </references>
      </pivotArea>
    </chartFormat>
    <chartFormat chart="3" format="1637">
      <pivotArea type="data" outline="0" fieldPosition="0">
        <references count="2">
          <reference field="4294967294" count="1" selected="0">
            <x v="0"/>
          </reference>
          <reference field="0" count="1" selected="0">
            <x v="635"/>
          </reference>
        </references>
      </pivotArea>
    </chartFormat>
    <chartFormat chart="3" format="1638">
      <pivotArea type="data" outline="0" fieldPosition="0">
        <references count="2">
          <reference field="4294967294" count="1" selected="0">
            <x v="0"/>
          </reference>
          <reference field="0" count="1" selected="0">
            <x v="636"/>
          </reference>
        </references>
      </pivotArea>
    </chartFormat>
    <chartFormat chart="3" format="1639">
      <pivotArea type="data" outline="0" fieldPosition="0">
        <references count="2">
          <reference field="4294967294" count="1" selected="0">
            <x v="0"/>
          </reference>
          <reference field="0" count="1" selected="0">
            <x v="637"/>
          </reference>
        </references>
      </pivotArea>
    </chartFormat>
    <chartFormat chart="3" format="1640">
      <pivotArea type="data" outline="0" fieldPosition="0">
        <references count="2">
          <reference field="4294967294" count="1" selected="0">
            <x v="0"/>
          </reference>
          <reference field="0" count="1" selected="0">
            <x v="638"/>
          </reference>
        </references>
      </pivotArea>
    </chartFormat>
    <chartFormat chart="3" format="1641">
      <pivotArea type="data" outline="0" fieldPosition="0">
        <references count="2">
          <reference field="4294967294" count="1" selected="0">
            <x v="0"/>
          </reference>
          <reference field="0" count="1" selected="0">
            <x v="639"/>
          </reference>
        </references>
      </pivotArea>
    </chartFormat>
    <chartFormat chart="3" format="1642">
      <pivotArea type="data" outline="0" fieldPosition="0">
        <references count="2">
          <reference field="4294967294" count="1" selected="0">
            <x v="0"/>
          </reference>
          <reference field="0" count="1" selected="0">
            <x v="640"/>
          </reference>
        </references>
      </pivotArea>
    </chartFormat>
    <chartFormat chart="3" format="1643">
      <pivotArea type="data" outline="0" fieldPosition="0">
        <references count="2">
          <reference field="4294967294" count="1" selected="0">
            <x v="0"/>
          </reference>
          <reference field="0" count="1" selected="0">
            <x v="641"/>
          </reference>
        </references>
      </pivotArea>
    </chartFormat>
    <chartFormat chart="3" format="1644">
      <pivotArea type="data" outline="0" fieldPosition="0">
        <references count="2">
          <reference field="4294967294" count="1" selected="0">
            <x v="0"/>
          </reference>
          <reference field="0" count="1" selected="0">
            <x v="642"/>
          </reference>
        </references>
      </pivotArea>
    </chartFormat>
    <chartFormat chart="3" format="1645">
      <pivotArea type="data" outline="0" fieldPosition="0">
        <references count="2">
          <reference field="4294967294" count="1" selected="0">
            <x v="0"/>
          </reference>
          <reference field="0" count="1" selected="0">
            <x v="643"/>
          </reference>
        </references>
      </pivotArea>
    </chartFormat>
    <chartFormat chart="3" format="1646">
      <pivotArea type="data" outline="0" fieldPosition="0">
        <references count="2">
          <reference field="4294967294" count="1" selected="0">
            <x v="0"/>
          </reference>
          <reference field="0" count="1" selected="0">
            <x v="644"/>
          </reference>
        </references>
      </pivotArea>
    </chartFormat>
    <chartFormat chart="3" format="1647">
      <pivotArea type="data" outline="0" fieldPosition="0">
        <references count="2">
          <reference field="4294967294" count="1" selected="0">
            <x v="0"/>
          </reference>
          <reference field="0" count="1" selected="0">
            <x v="645"/>
          </reference>
        </references>
      </pivotArea>
    </chartFormat>
    <chartFormat chart="3" format="1648">
      <pivotArea type="data" outline="0" fieldPosition="0">
        <references count="2">
          <reference field="4294967294" count="1" selected="0">
            <x v="0"/>
          </reference>
          <reference field="0" count="1" selected="0">
            <x v="646"/>
          </reference>
        </references>
      </pivotArea>
    </chartFormat>
    <chartFormat chart="3" format="1649">
      <pivotArea type="data" outline="0" fieldPosition="0">
        <references count="2">
          <reference field="4294967294" count="1" selected="0">
            <x v="0"/>
          </reference>
          <reference field="0" count="1" selected="0">
            <x v="647"/>
          </reference>
        </references>
      </pivotArea>
    </chartFormat>
    <chartFormat chart="3" format="1650">
      <pivotArea type="data" outline="0" fieldPosition="0">
        <references count="2">
          <reference field="4294967294" count="1" selected="0">
            <x v="0"/>
          </reference>
          <reference field="0" count="1" selected="0">
            <x v="648"/>
          </reference>
        </references>
      </pivotArea>
    </chartFormat>
    <chartFormat chart="3" format="1651">
      <pivotArea type="data" outline="0" fieldPosition="0">
        <references count="2">
          <reference field="4294967294" count="1" selected="0">
            <x v="0"/>
          </reference>
          <reference field="0" count="1" selected="0">
            <x v="649"/>
          </reference>
        </references>
      </pivotArea>
    </chartFormat>
    <chartFormat chart="3" format="1652">
      <pivotArea type="data" outline="0" fieldPosition="0">
        <references count="2">
          <reference field="4294967294" count="1" selected="0">
            <x v="0"/>
          </reference>
          <reference field="0" count="1" selected="0">
            <x v="650"/>
          </reference>
        </references>
      </pivotArea>
    </chartFormat>
    <chartFormat chart="3" format="1653">
      <pivotArea type="data" outline="0" fieldPosition="0">
        <references count="2">
          <reference field="4294967294" count="1" selected="0">
            <x v="0"/>
          </reference>
          <reference field="0" count="1" selected="0">
            <x v="651"/>
          </reference>
        </references>
      </pivotArea>
    </chartFormat>
    <chartFormat chart="3" format="1654">
      <pivotArea type="data" outline="0" fieldPosition="0">
        <references count="2">
          <reference field="4294967294" count="1" selected="0">
            <x v="0"/>
          </reference>
          <reference field="0" count="1" selected="0">
            <x v="652"/>
          </reference>
        </references>
      </pivotArea>
    </chartFormat>
    <chartFormat chart="3" format="1655">
      <pivotArea type="data" outline="0" fieldPosition="0">
        <references count="2">
          <reference field="4294967294" count="1" selected="0">
            <x v="0"/>
          </reference>
          <reference field="0" count="1" selected="0">
            <x v="653"/>
          </reference>
        </references>
      </pivotArea>
    </chartFormat>
    <chartFormat chart="3" format="1656">
      <pivotArea type="data" outline="0" fieldPosition="0">
        <references count="2">
          <reference field="4294967294" count="1" selected="0">
            <x v="0"/>
          </reference>
          <reference field="0" count="1" selected="0">
            <x v="654"/>
          </reference>
        </references>
      </pivotArea>
    </chartFormat>
    <chartFormat chart="3" format="1657">
      <pivotArea type="data" outline="0" fieldPosition="0">
        <references count="2">
          <reference field="4294967294" count="1" selected="0">
            <x v="0"/>
          </reference>
          <reference field="0" count="1" selected="0">
            <x v="655"/>
          </reference>
        </references>
      </pivotArea>
    </chartFormat>
    <chartFormat chart="3" format="1658">
      <pivotArea type="data" outline="0" fieldPosition="0">
        <references count="2">
          <reference field="4294967294" count="1" selected="0">
            <x v="0"/>
          </reference>
          <reference field="0" count="1" selected="0">
            <x v="656"/>
          </reference>
        </references>
      </pivotArea>
    </chartFormat>
    <chartFormat chart="3" format="1659">
      <pivotArea type="data" outline="0" fieldPosition="0">
        <references count="2">
          <reference field="4294967294" count="1" selected="0">
            <x v="0"/>
          </reference>
          <reference field="0" count="1" selected="0">
            <x v="657"/>
          </reference>
        </references>
      </pivotArea>
    </chartFormat>
    <chartFormat chart="3" format="1660">
      <pivotArea type="data" outline="0" fieldPosition="0">
        <references count="2">
          <reference field="4294967294" count="1" selected="0">
            <x v="0"/>
          </reference>
          <reference field="0" count="1" selected="0">
            <x v="658"/>
          </reference>
        </references>
      </pivotArea>
    </chartFormat>
    <chartFormat chart="3" format="1661">
      <pivotArea type="data" outline="0" fieldPosition="0">
        <references count="2">
          <reference field="4294967294" count="1" selected="0">
            <x v="0"/>
          </reference>
          <reference field="0" count="1" selected="0">
            <x v="659"/>
          </reference>
        </references>
      </pivotArea>
    </chartFormat>
    <chartFormat chart="3" format="1662">
      <pivotArea type="data" outline="0" fieldPosition="0">
        <references count="2">
          <reference field="4294967294" count="1" selected="0">
            <x v="0"/>
          </reference>
          <reference field="0" count="1" selected="0">
            <x v="660"/>
          </reference>
        </references>
      </pivotArea>
    </chartFormat>
    <chartFormat chart="3" format="1663">
      <pivotArea type="data" outline="0" fieldPosition="0">
        <references count="2">
          <reference field="4294967294" count="1" selected="0">
            <x v="0"/>
          </reference>
          <reference field="0" count="1" selected="0">
            <x v="661"/>
          </reference>
        </references>
      </pivotArea>
    </chartFormat>
    <chartFormat chart="3" format="1664">
      <pivotArea type="data" outline="0" fieldPosition="0">
        <references count="2">
          <reference field="4294967294" count="1" selected="0">
            <x v="0"/>
          </reference>
          <reference field="0" count="1" selected="0">
            <x v="662"/>
          </reference>
        </references>
      </pivotArea>
    </chartFormat>
    <chartFormat chart="3" format="1665">
      <pivotArea type="data" outline="0" fieldPosition="0">
        <references count="2">
          <reference field="4294967294" count="1" selected="0">
            <x v="0"/>
          </reference>
          <reference field="0" count="1" selected="0">
            <x v="663"/>
          </reference>
        </references>
      </pivotArea>
    </chartFormat>
    <chartFormat chart="3" format="1666">
      <pivotArea type="data" outline="0" fieldPosition="0">
        <references count="2">
          <reference field="4294967294" count="1" selected="0">
            <x v="0"/>
          </reference>
          <reference field="0" count="1" selected="0">
            <x v="664"/>
          </reference>
        </references>
      </pivotArea>
    </chartFormat>
    <chartFormat chart="3" format="1667">
      <pivotArea type="data" outline="0" fieldPosition="0">
        <references count="2">
          <reference field="4294967294" count="1" selected="0">
            <x v="0"/>
          </reference>
          <reference field="0" count="1" selected="0">
            <x v="665"/>
          </reference>
        </references>
      </pivotArea>
    </chartFormat>
    <chartFormat chart="3" format="1668">
      <pivotArea type="data" outline="0" fieldPosition="0">
        <references count="2">
          <reference field="4294967294" count="1" selected="0">
            <x v="0"/>
          </reference>
          <reference field="0" count="1" selected="0">
            <x v="666"/>
          </reference>
        </references>
      </pivotArea>
    </chartFormat>
    <chartFormat chart="3" format="1669">
      <pivotArea type="data" outline="0" fieldPosition="0">
        <references count="2">
          <reference field="4294967294" count="1" selected="0">
            <x v="0"/>
          </reference>
          <reference field="0" count="1" selected="0">
            <x v="667"/>
          </reference>
        </references>
      </pivotArea>
    </chartFormat>
    <chartFormat chart="3" format="1670">
      <pivotArea type="data" outline="0" fieldPosition="0">
        <references count="2">
          <reference field="4294967294" count="1" selected="0">
            <x v="0"/>
          </reference>
          <reference field="0" count="1" selected="0">
            <x v="668"/>
          </reference>
        </references>
      </pivotArea>
    </chartFormat>
    <chartFormat chart="3" format="1671">
      <pivotArea type="data" outline="0" fieldPosition="0">
        <references count="2">
          <reference field="4294967294" count="1" selected="0">
            <x v="0"/>
          </reference>
          <reference field="0" count="1" selected="0">
            <x v="669"/>
          </reference>
        </references>
      </pivotArea>
    </chartFormat>
    <chartFormat chart="3" format="1672">
      <pivotArea type="data" outline="0" fieldPosition="0">
        <references count="2">
          <reference field="4294967294" count="1" selected="0">
            <x v="0"/>
          </reference>
          <reference field="0" count="1" selected="0">
            <x v="670"/>
          </reference>
        </references>
      </pivotArea>
    </chartFormat>
    <chartFormat chart="3" format="1673">
      <pivotArea type="data" outline="0" fieldPosition="0">
        <references count="2">
          <reference field="4294967294" count="1" selected="0">
            <x v="0"/>
          </reference>
          <reference field="0" count="1" selected="0">
            <x v="671"/>
          </reference>
        </references>
      </pivotArea>
    </chartFormat>
    <chartFormat chart="3" format="1674">
      <pivotArea type="data" outline="0" fieldPosition="0">
        <references count="2">
          <reference field="4294967294" count="1" selected="0">
            <x v="0"/>
          </reference>
          <reference field="0" count="1" selected="0">
            <x v="672"/>
          </reference>
        </references>
      </pivotArea>
    </chartFormat>
    <chartFormat chart="3" format="1675">
      <pivotArea type="data" outline="0" fieldPosition="0">
        <references count="2">
          <reference field="4294967294" count="1" selected="0">
            <x v="0"/>
          </reference>
          <reference field="0" count="1" selected="0">
            <x v="673"/>
          </reference>
        </references>
      </pivotArea>
    </chartFormat>
    <chartFormat chart="3" format="1676">
      <pivotArea type="data" outline="0" fieldPosition="0">
        <references count="2">
          <reference field="4294967294" count="1" selected="0">
            <x v="0"/>
          </reference>
          <reference field="0" count="1" selected="0">
            <x v="674"/>
          </reference>
        </references>
      </pivotArea>
    </chartFormat>
    <chartFormat chart="3" format="1677">
      <pivotArea type="data" outline="0" fieldPosition="0">
        <references count="2">
          <reference field="4294967294" count="1" selected="0">
            <x v="0"/>
          </reference>
          <reference field="0" count="1" selected="0">
            <x v="675"/>
          </reference>
        </references>
      </pivotArea>
    </chartFormat>
    <chartFormat chart="3" format="1678">
      <pivotArea type="data" outline="0" fieldPosition="0">
        <references count="2">
          <reference field="4294967294" count="1" selected="0">
            <x v="0"/>
          </reference>
          <reference field="0" count="1" selected="0">
            <x v="676"/>
          </reference>
        </references>
      </pivotArea>
    </chartFormat>
    <chartFormat chart="3" format="1679">
      <pivotArea type="data" outline="0" fieldPosition="0">
        <references count="2">
          <reference field="4294967294" count="1" selected="0">
            <x v="0"/>
          </reference>
          <reference field="0" count="1" selected="0">
            <x v="677"/>
          </reference>
        </references>
      </pivotArea>
    </chartFormat>
    <chartFormat chart="3" format="1680">
      <pivotArea type="data" outline="0" fieldPosition="0">
        <references count="2">
          <reference field="4294967294" count="1" selected="0">
            <x v="0"/>
          </reference>
          <reference field="0" count="1" selected="0">
            <x v="678"/>
          </reference>
        </references>
      </pivotArea>
    </chartFormat>
    <chartFormat chart="3" format="1681">
      <pivotArea type="data" outline="0" fieldPosition="0">
        <references count="2">
          <reference field="4294967294" count="1" selected="0">
            <x v="0"/>
          </reference>
          <reference field="0" count="1" selected="0">
            <x v="679"/>
          </reference>
        </references>
      </pivotArea>
    </chartFormat>
    <chartFormat chart="3" format="1682">
      <pivotArea type="data" outline="0" fieldPosition="0">
        <references count="2">
          <reference field="4294967294" count="1" selected="0">
            <x v="0"/>
          </reference>
          <reference field="0" count="1" selected="0">
            <x v="680"/>
          </reference>
        </references>
      </pivotArea>
    </chartFormat>
    <chartFormat chart="3" format="1683">
      <pivotArea type="data" outline="0" fieldPosition="0">
        <references count="2">
          <reference field="4294967294" count="1" selected="0">
            <x v="0"/>
          </reference>
          <reference field="0" count="1" selected="0">
            <x v="681"/>
          </reference>
        </references>
      </pivotArea>
    </chartFormat>
    <chartFormat chart="3" format="1684">
      <pivotArea type="data" outline="0" fieldPosition="0">
        <references count="2">
          <reference field="4294967294" count="1" selected="0">
            <x v="0"/>
          </reference>
          <reference field="0" count="1" selected="0">
            <x v="682"/>
          </reference>
        </references>
      </pivotArea>
    </chartFormat>
    <chartFormat chart="3" format="1685">
      <pivotArea type="data" outline="0" fieldPosition="0">
        <references count="2">
          <reference field="4294967294" count="1" selected="0">
            <x v="0"/>
          </reference>
          <reference field="0" count="1" selected="0">
            <x v="683"/>
          </reference>
        </references>
      </pivotArea>
    </chartFormat>
    <chartFormat chart="3" format="1686">
      <pivotArea type="data" outline="0" fieldPosition="0">
        <references count="2">
          <reference field="4294967294" count="1" selected="0">
            <x v="0"/>
          </reference>
          <reference field="0" count="1" selected="0">
            <x v="684"/>
          </reference>
        </references>
      </pivotArea>
    </chartFormat>
    <chartFormat chart="3" format="1687">
      <pivotArea type="data" outline="0" fieldPosition="0">
        <references count="2">
          <reference field="4294967294" count="1" selected="0">
            <x v="0"/>
          </reference>
          <reference field="0" count="1" selected="0">
            <x v="685"/>
          </reference>
        </references>
      </pivotArea>
    </chartFormat>
    <chartFormat chart="3" format="1688">
      <pivotArea type="data" outline="0" fieldPosition="0">
        <references count="2">
          <reference field="4294967294" count="1" selected="0">
            <x v="0"/>
          </reference>
          <reference field="0" count="1" selected="0">
            <x v="686"/>
          </reference>
        </references>
      </pivotArea>
    </chartFormat>
    <chartFormat chart="3" format="1689">
      <pivotArea type="data" outline="0" fieldPosition="0">
        <references count="2">
          <reference field="4294967294" count="1" selected="0">
            <x v="0"/>
          </reference>
          <reference field="0" count="1" selected="0">
            <x v="687"/>
          </reference>
        </references>
      </pivotArea>
    </chartFormat>
    <chartFormat chart="3" format="1690">
      <pivotArea type="data" outline="0" fieldPosition="0">
        <references count="2">
          <reference field="4294967294" count="1" selected="0">
            <x v="0"/>
          </reference>
          <reference field="0" count="1" selected="0">
            <x v="688"/>
          </reference>
        </references>
      </pivotArea>
    </chartFormat>
    <chartFormat chart="3" format="1691">
      <pivotArea type="data" outline="0" fieldPosition="0">
        <references count="2">
          <reference field="4294967294" count="1" selected="0">
            <x v="0"/>
          </reference>
          <reference field="0" count="1" selected="0">
            <x v="689"/>
          </reference>
        </references>
      </pivotArea>
    </chartFormat>
    <chartFormat chart="3" format="1692">
      <pivotArea type="data" outline="0" fieldPosition="0">
        <references count="2">
          <reference field="4294967294" count="1" selected="0">
            <x v="0"/>
          </reference>
          <reference field="0" count="1" selected="0">
            <x v="690"/>
          </reference>
        </references>
      </pivotArea>
    </chartFormat>
    <chartFormat chart="3" format="1693">
      <pivotArea type="data" outline="0" fieldPosition="0">
        <references count="2">
          <reference field="4294967294" count="1" selected="0">
            <x v="0"/>
          </reference>
          <reference field="0" count="1" selected="0">
            <x v="691"/>
          </reference>
        </references>
      </pivotArea>
    </chartFormat>
    <chartFormat chart="3" format="1694">
      <pivotArea type="data" outline="0" fieldPosition="0">
        <references count="2">
          <reference field="4294967294" count="1" selected="0">
            <x v="0"/>
          </reference>
          <reference field="0" count="1" selected="0">
            <x v="692"/>
          </reference>
        </references>
      </pivotArea>
    </chartFormat>
    <chartFormat chart="3" format="1695">
      <pivotArea type="data" outline="0" fieldPosition="0">
        <references count="2">
          <reference field="4294967294" count="1" selected="0">
            <x v="0"/>
          </reference>
          <reference field="0" count="1" selected="0">
            <x v="693"/>
          </reference>
        </references>
      </pivotArea>
    </chartFormat>
    <chartFormat chart="3" format="1696">
      <pivotArea type="data" outline="0" fieldPosition="0">
        <references count="2">
          <reference field="4294967294" count="1" selected="0">
            <x v="0"/>
          </reference>
          <reference field="0" count="1" selected="0">
            <x v="694"/>
          </reference>
        </references>
      </pivotArea>
    </chartFormat>
    <chartFormat chart="3" format="1697">
      <pivotArea type="data" outline="0" fieldPosition="0">
        <references count="2">
          <reference field="4294967294" count="1" selected="0">
            <x v="0"/>
          </reference>
          <reference field="0" count="1" selected="0">
            <x v="695"/>
          </reference>
        </references>
      </pivotArea>
    </chartFormat>
    <chartFormat chart="3" format="1698">
      <pivotArea type="data" outline="0" fieldPosition="0">
        <references count="2">
          <reference field="4294967294" count="1" selected="0">
            <x v="0"/>
          </reference>
          <reference field="0" count="1" selected="0">
            <x v="696"/>
          </reference>
        </references>
      </pivotArea>
    </chartFormat>
    <chartFormat chart="3" format="1699">
      <pivotArea type="data" outline="0" fieldPosition="0">
        <references count="2">
          <reference field="4294967294" count="1" selected="0">
            <x v="0"/>
          </reference>
          <reference field="0" count="1" selected="0">
            <x v="697"/>
          </reference>
        </references>
      </pivotArea>
    </chartFormat>
    <chartFormat chart="3" format="1700">
      <pivotArea type="data" outline="0" fieldPosition="0">
        <references count="2">
          <reference field="4294967294" count="1" selected="0">
            <x v="0"/>
          </reference>
          <reference field="0" count="1" selected="0">
            <x v="698"/>
          </reference>
        </references>
      </pivotArea>
    </chartFormat>
    <chartFormat chart="3" format="1701">
      <pivotArea type="data" outline="0" fieldPosition="0">
        <references count="2">
          <reference field="4294967294" count="1" selected="0">
            <x v="0"/>
          </reference>
          <reference field="0" count="1" selected="0">
            <x v="699"/>
          </reference>
        </references>
      </pivotArea>
    </chartFormat>
    <chartFormat chart="3" format="1702">
      <pivotArea type="data" outline="0" fieldPosition="0">
        <references count="2">
          <reference field="4294967294" count="1" selected="0">
            <x v="0"/>
          </reference>
          <reference field="0" count="1" selected="0">
            <x v="700"/>
          </reference>
        </references>
      </pivotArea>
    </chartFormat>
    <chartFormat chart="3" format="1703">
      <pivotArea type="data" outline="0" fieldPosition="0">
        <references count="2">
          <reference field="4294967294" count="1" selected="0">
            <x v="0"/>
          </reference>
          <reference field="0" count="1" selected="0">
            <x v="701"/>
          </reference>
        </references>
      </pivotArea>
    </chartFormat>
    <chartFormat chart="3" format="1704">
      <pivotArea type="data" outline="0" fieldPosition="0">
        <references count="2">
          <reference field="4294967294" count="1" selected="0">
            <x v="0"/>
          </reference>
          <reference field="0" count="1" selected="0">
            <x v="702"/>
          </reference>
        </references>
      </pivotArea>
    </chartFormat>
    <chartFormat chart="3" format="1705">
      <pivotArea type="data" outline="0" fieldPosition="0">
        <references count="2">
          <reference field="4294967294" count="1" selected="0">
            <x v="0"/>
          </reference>
          <reference field="0" count="1" selected="0">
            <x v="703"/>
          </reference>
        </references>
      </pivotArea>
    </chartFormat>
    <chartFormat chart="3" format="1706">
      <pivotArea type="data" outline="0" fieldPosition="0">
        <references count="2">
          <reference field="4294967294" count="1" selected="0">
            <x v="0"/>
          </reference>
          <reference field="0" count="1" selected="0">
            <x v="704"/>
          </reference>
        </references>
      </pivotArea>
    </chartFormat>
    <chartFormat chart="3" format="1707">
      <pivotArea type="data" outline="0" fieldPosition="0">
        <references count="2">
          <reference field="4294967294" count="1" selected="0">
            <x v="0"/>
          </reference>
          <reference field="0" count="1" selected="0">
            <x v="705"/>
          </reference>
        </references>
      </pivotArea>
    </chartFormat>
    <chartFormat chart="3" format="1708">
      <pivotArea type="data" outline="0" fieldPosition="0">
        <references count="2">
          <reference field="4294967294" count="1" selected="0">
            <x v="0"/>
          </reference>
          <reference field="0" count="1" selected="0">
            <x v="706"/>
          </reference>
        </references>
      </pivotArea>
    </chartFormat>
    <chartFormat chart="3" format="1709">
      <pivotArea type="data" outline="0" fieldPosition="0">
        <references count="2">
          <reference field="4294967294" count="1" selected="0">
            <x v="0"/>
          </reference>
          <reference field="0" count="1" selected="0">
            <x v="707"/>
          </reference>
        </references>
      </pivotArea>
    </chartFormat>
    <chartFormat chart="3" format="1710">
      <pivotArea type="data" outline="0" fieldPosition="0">
        <references count="2">
          <reference field="4294967294" count="1" selected="0">
            <x v="0"/>
          </reference>
          <reference field="0" count="1" selected="0">
            <x v="708"/>
          </reference>
        </references>
      </pivotArea>
    </chartFormat>
    <chartFormat chart="3" format="1711">
      <pivotArea type="data" outline="0" fieldPosition="0">
        <references count="2">
          <reference field="4294967294" count="1" selected="0">
            <x v="0"/>
          </reference>
          <reference field="0" count="1" selected="0">
            <x v="709"/>
          </reference>
        </references>
      </pivotArea>
    </chartFormat>
    <chartFormat chart="3" format="1712">
      <pivotArea type="data" outline="0" fieldPosition="0">
        <references count="2">
          <reference field="4294967294" count="1" selected="0">
            <x v="0"/>
          </reference>
          <reference field="0" count="1" selected="0">
            <x v="710"/>
          </reference>
        </references>
      </pivotArea>
    </chartFormat>
    <chartFormat chart="3" format="1713">
      <pivotArea type="data" outline="0" fieldPosition="0">
        <references count="2">
          <reference field="4294967294" count="1" selected="0">
            <x v="0"/>
          </reference>
          <reference field="0" count="1" selected="0">
            <x v="711"/>
          </reference>
        </references>
      </pivotArea>
    </chartFormat>
    <chartFormat chart="3" format="1714">
      <pivotArea type="data" outline="0" fieldPosition="0">
        <references count="2">
          <reference field="4294967294" count="1" selected="0">
            <x v="0"/>
          </reference>
          <reference field="0" count="1" selected="0">
            <x v="712"/>
          </reference>
        </references>
      </pivotArea>
    </chartFormat>
    <chartFormat chart="3" format="1715">
      <pivotArea type="data" outline="0" fieldPosition="0">
        <references count="2">
          <reference field="4294967294" count="1" selected="0">
            <x v="0"/>
          </reference>
          <reference field="0" count="1" selected="0">
            <x v="713"/>
          </reference>
        </references>
      </pivotArea>
    </chartFormat>
    <chartFormat chart="3" format="1716">
      <pivotArea type="data" outline="0" fieldPosition="0">
        <references count="2">
          <reference field="4294967294" count="1" selected="0">
            <x v="0"/>
          </reference>
          <reference field="0" count="1" selected="0">
            <x v="714"/>
          </reference>
        </references>
      </pivotArea>
    </chartFormat>
    <chartFormat chart="3" format="1717">
      <pivotArea type="data" outline="0" fieldPosition="0">
        <references count="2">
          <reference field="4294967294" count="1" selected="0">
            <x v="0"/>
          </reference>
          <reference field="0" count="1" selected="0">
            <x v="715"/>
          </reference>
        </references>
      </pivotArea>
    </chartFormat>
    <chartFormat chart="3" format="1718">
      <pivotArea type="data" outline="0" fieldPosition="0">
        <references count="2">
          <reference field="4294967294" count="1" selected="0">
            <x v="0"/>
          </reference>
          <reference field="0" count="1" selected="0">
            <x v="716"/>
          </reference>
        </references>
      </pivotArea>
    </chartFormat>
    <chartFormat chart="3" format="1719">
      <pivotArea type="data" outline="0" fieldPosition="0">
        <references count="2">
          <reference field="4294967294" count="1" selected="0">
            <x v="0"/>
          </reference>
          <reference field="0" count="1" selected="0">
            <x v="717"/>
          </reference>
        </references>
      </pivotArea>
    </chartFormat>
    <chartFormat chart="3" format="1720">
      <pivotArea type="data" outline="0" fieldPosition="0">
        <references count="2">
          <reference field="4294967294" count="1" selected="0">
            <x v="0"/>
          </reference>
          <reference field="0" count="1" selected="0">
            <x v="718"/>
          </reference>
        </references>
      </pivotArea>
    </chartFormat>
    <chartFormat chart="3" format="1721">
      <pivotArea type="data" outline="0" fieldPosition="0">
        <references count="2">
          <reference field="4294967294" count="1" selected="0">
            <x v="0"/>
          </reference>
          <reference field="0" count="1" selected="0">
            <x v="719"/>
          </reference>
        </references>
      </pivotArea>
    </chartFormat>
    <chartFormat chart="3" format="1722">
      <pivotArea type="data" outline="0" fieldPosition="0">
        <references count="2">
          <reference field="4294967294" count="1" selected="0">
            <x v="0"/>
          </reference>
          <reference field="0" count="1" selected="0">
            <x v="720"/>
          </reference>
        </references>
      </pivotArea>
    </chartFormat>
    <chartFormat chart="3" format="1723">
      <pivotArea type="data" outline="0" fieldPosition="0">
        <references count="2">
          <reference field="4294967294" count="1" selected="0">
            <x v="0"/>
          </reference>
          <reference field="0" count="1" selected="0">
            <x v="721"/>
          </reference>
        </references>
      </pivotArea>
    </chartFormat>
    <chartFormat chart="3" format="1724">
      <pivotArea type="data" outline="0" fieldPosition="0">
        <references count="2">
          <reference field="4294967294" count="1" selected="0">
            <x v="0"/>
          </reference>
          <reference field="0" count="1" selected="0">
            <x v="722"/>
          </reference>
        </references>
      </pivotArea>
    </chartFormat>
    <chartFormat chart="3" format="1725">
      <pivotArea type="data" outline="0" fieldPosition="0">
        <references count="2">
          <reference field="4294967294" count="1" selected="0">
            <x v="0"/>
          </reference>
          <reference field="0" count="1" selected="0">
            <x v="723"/>
          </reference>
        </references>
      </pivotArea>
    </chartFormat>
    <chartFormat chart="3" format="1726">
      <pivotArea type="data" outline="0" fieldPosition="0">
        <references count="2">
          <reference field="4294967294" count="1" selected="0">
            <x v="0"/>
          </reference>
          <reference field="0" count="1" selected="0">
            <x v="724"/>
          </reference>
        </references>
      </pivotArea>
    </chartFormat>
    <chartFormat chart="3" format="1727">
      <pivotArea type="data" outline="0" fieldPosition="0">
        <references count="2">
          <reference field="4294967294" count="1" selected="0">
            <x v="0"/>
          </reference>
          <reference field="0" count="1" selected="0">
            <x v="725"/>
          </reference>
        </references>
      </pivotArea>
    </chartFormat>
    <chartFormat chart="3" format="1728">
      <pivotArea type="data" outline="0" fieldPosition="0">
        <references count="2">
          <reference field="4294967294" count="1" selected="0">
            <x v="0"/>
          </reference>
          <reference field="0" count="1" selected="0">
            <x v="726"/>
          </reference>
        </references>
      </pivotArea>
    </chartFormat>
    <chartFormat chart="3" format="1729">
      <pivotArea type="data" outline="0" fieldPosition="0">
        <references count="2">
          <reference field="4294967294" count="1" selected="0">
            <x v="0"/>
          </reference>
          <reference field="0" count="1" selected="0">
            <x v="727"/>
          </reference>
        </references>
      </pivotArea>
    </chartFormat>
    <chartFormat chart="3" format="1730">
      <pivotArea type="data" outline="0" fieldPosition="0">
        <references count="2">
          <reference field="4294967294" count="1" selected="0">
            <x v="0"/>
          </reference>
          <reference field="0" count="1" selected="0">
            <x v="728"/>
          </reference>
        </references>
      </pivotArea>
    </chartFormat>
    <chartFormat chart="3" format="1731">
      <pivotArea type="data" outline="0" fieldPosition="0">
        <references count="2">
          <reference field="4294967294" count="1" selected="0">
            <x v="0"/>
          </reference>
          <reference field="0" count="1" selected="0">
            <x v="729"/>
          </reference>
        </references>
      </pivotArea>
    </chartFormat>
    <chartFormat chart="3" format="1732">
      <pivotArea type="data" outline="0" fieldPosition="0">
        <references count="2">
          <reference field="4294967294" count="1" selected="0">
            <x v="0"/>
          </reference>
          <reference field="0" count="1" selected="0">
            <x v="730"/>
          </reference>
        </references>
      </pivotArea>
    </chartFormat>
    <chartFormat chart="3" format="1733">
      <pivotArea type="data" outline="0" fieldPosition="0">
        <references count="2">
          <reference field="4294967294" count="1" selected="0">
            <x v="0"/>
          </reference>
          <reference field="0" count="1" selected="0">
            <x v="731"/>
          </reference>
        </references>
      </pivotArea>
    </chartFormat>
    <chartFormat chart="3" format="1734">
      <pivotArea type="data" outline="0" fieldPosition="0">
        <references count="2">
          <reference field="4294967294" count="1" selected="0">
            <x v="0"/>
          </reference>
          <reference field="0" count="1" selected="0">
            <x v="732"/>
          </reference>
        </references>
      </pivotArea>
    </chartFormat>
    <chartFormat chart="3" format="1735">
      <pivotArea type="data" outline="0" fieldPosition="0">
        <references count="2">
          <reference field="4294967294" count="1" selected="0">
            <x v="0"/>
          </reference>
          <reference field="0" count="1" selected="0">
            <x v="733"/>
          </reference>
        </references>
      </pivotArea>
    </chartFormat>
    <chartFormat chart="3" format="1736">
      <pivotArea type="data" outline="0" fieldPosition="0">
        <references count="2">
          <reference field="4294967294" count="1" selected="0">
            <x v="0"/>
          </reference>
          <reference field="0" count="1" selected="0">
            <x v="734"/>
          </reference>
        </references>
      </pivotArea>
    </chartFormat>
    <chartFormat chart="3" format="1737">
      <pivotArea type="data" outline="0" fieldPosition="0">
        <references count="2">
          <reference field="4294967294" count="1" selected="0">
            <x v="0"/>
          </reference>
          <reference field="0" count="1" selected="0">
            <x v="735"/>
          </reference>
        </references>
      </pivotArea>
    </chartFormat>
    <chartFormat chart="3" format="1738">
      <pivotArea type="data" outline="0" fieldPosition="0">
        <references count="2">
          <reference field="4294967294" count="1" selected="0">
            <x v="0"/>
          </reference>
          <reference field="0" count="1" selected="0">
            <x v="736"/>
          </reference>
        </references>
      </pivotArea>
    </chartFormat>
    <chartFormat chart="3" format="1739">
      <pivotArea type="data" outline="0" fieldPosition="0">
        <references count="2">
          <reference field="4294967294" count="1" selected="0">
            <x v="0"/>
          </reference>
          <reference field="0" count="1" selected="0">
            <x v="737"/>
          </reference>
        </references>
      </pivotArea>
    </chartFormat>
    <chartFormat chart="3" format="1740">
      <pivotArea type="data" outline="0" fieldPosition="0">
        <references count="2">
          <reference field="4294967294" count="1" selected="0">
            <x v="0"/>
          </reference>
          <reference field="0" count="1" selected="0">
            <x v="738"/>
          </reference>
        </references>
      </pivotArea>
    </chartFormat>
    <chartFormat chart="3" format="1741">
      <pivotArea type="data" outline="0" fieldPosition="0">
        <references count="2">
          <reference field="4294967294" count="1" selected="0">
            <x v="0"/>
          </reference>
          <reference field="0" count="1" selected="0">
            <x v="739"/>
          </reference>
        </references>
      </pivotArea>
    </chartFormat>
    <chartFormat chart="3" format="1742">
      <pivotArea type="data" outline="0" fieldPosition="0">
        <references count="2">
          <reference field="4294967294" count="1" selected="0">
            <x v="0"/>
          </reference>
          <reference field="0" count="1" selected="0">
            <x v="740"/>
          </reference>
        </references>
      </pivotArea>
    </chartFormat>
    <chartFormat chart="3" format="1743">
      <pivotArea type="data" outline="0" fieldPosition="0">
        <references count="2">
          <reference field="4294967294" count="1" selected="0">
            <x v="0"/>
          </reference>
          <reference field="0" count="1" selected="0">
            <x v="741"/>
          </reference>
        </references>
      </pivotArea>
    </chartFormat>
    <chartFormat chart="3" format="1744">
      <pivotArea type="data" outline="0" fieldPosition="0">
        <references count="2">
          <reference field="4294967294" count="1" selected="0">
            <x v="0"/>
          </reference>
          <reference field="0" count="1" selected="0">
            <x v="742"/>
          </reference>
        </references>
      </pivotArea>
    </chartFormat>
    <chartFormat chart="3" format="1745">
      <pivotArea type="data" outline="0" fieldPosition="0">
        <references count="2">
          <reference field="4294967294" count="1" selected="0">
            <x v="0"/>
          </reference>
          <reference field="0" count="1" selected="0">
            <x v="743"/>
          </reference>
        </references>
      </pivotArea>
    </chartFormat>
    <chartFormat chart="3" format="1746">
      <pivotArea type="data" outline="0" fieldPosition="0">
        <references count="2">
          <reference field="4294967294" count="1" selected="0">
            <x v="0"/>
          </reference>
          <reference field="0" count="1" selected="0">
            <x v="744"/>
          </reference>
        </references>
      </pivotArea>
    </chartFormat>
    <chartFormat chart="3" format="1747">
      <pivotArea type="data" outline="0" fieldPosition="0">
        <references count="2">
          <reference field="4294967294" count="1" selected="0">
            <x v="0"/>
          </reference>
          <reference field="0" count="1" selected="0">
            <x v="745"/>
          </reference>
        </references>
      </pivotArea>
    </chartFormat>
    <chartFormat chart="3" format="1748">
      <pivotArea type="data" outline="0" fieldPosition="0">
        <references count="2">
          <reference field="4294967294" count="1" selected="0">
            <x v="0"/>
          </reference>
          <reference field="0" count="1" selected="0">
            <x v="746"/>
          </reference>
        </references>
      </pivotArea>
    </chartFormat>
    <chartFormat chart="3" format="1749">
      <pivotArea type="data" outline="0" fieldPosition="0">
        <references count="2">
          <reference field="4294967294" count="1" selected="0">
            <x v="0"/>
          </reference>
          <reference field="0" count="1" selected="0">
            <x v="747"/>
          </reference>
        </references>
      </pivotArea>
    </chartFormat>
    <chartFormat chart="3" format="1750">
      <pivotArea type="data" outline="0" fieldPosition="0">
        <references count="2">
          <reference field="4294967294" count="1" selected="0">
            <x v="0"/>
          </reference>
          <reference field="0" count="1" selected="0">
            <x v="748"/>
          </reference>
        </references>
      </pivotArea>
    </chartFormat>
    <chartFormat chart="3" format="1751">
      <pivotArea type="data" outline="0" fieldPosition="0">
        <references count="2">
          <reference field="4294967294" count="1" selected="0">
            <x v="0"/>
          </reference>
          <reference field="0" count="1" selected="0">
            <x v="749"/>
          </reference>
        </references>
      </pivotArea>
    </chartFormat>
    <chartFormat chart="3" format="1752">
      <pivotArea type="data" outline="0" fieldPosition="0">
        <references count="2">
          <reference field="4294967294" count="1" selected="0">
            <x v="0"/>
          </reference>
          <reference field="0" count="1" selected="0">
            <x v="750"/>
          </reference>
        </references>
      </pivotArea>
    </chartFormat>
    <chartFormat chart="3" format="1753">
      <pivotArea type="data" outline="0" fieldPosition="0">
        <references count="2">
          <reference field="4294967294" count="1" selected="0">
            <x v="0"/>
          </reference>
          <reference field="0" count="1" selected="0">
            <x v="751"/>
          </reference>
        </references>
      </pivotArea>
    </chartFormat>
    <chartFormat chart="3" format="1754">
      <pivotArea type="data" outline="0" fieldPosition="0">
        <references count="2">
          <reference field="4294967294" count="1" selected="0">
            <x v="0"/>
          </reference>
          <reference field="0" count="1" selected="0">
            <x v="752"/>
          </reference>
        </references>
      </pivotArea>
    </chartFormat>
    <chartFormat chart="3" format="1755">
      <pivotArea type="data" outline="0" fieldPosition="0">
        <references count="2">
          <reference field="4294967294" count="1" selected="0">
            <x v="0"/>
          </reference>
          <reference field="0" count="1" selected="0">
            <x v="753"/>
          </reference>
        </references>
      </pivotArea>
    </chartFormat>
    <chartFormat chart="3" format="1756">
      <pivotArea type="data" outline="0" fieldPosition="0">
        <references count="2">
          <reference field="4294967294" count="1" selected="0">
            <x v="0"/>
          </reference>
          <reference field="0" count="1" selected="0">
            <x v="754"/>
          </reference>
        </references>
      </pivotArea>
    </chartFormat>
    <chartFormat chart="3" format="1757">
      <pivotArea type="data" outline="0" fieldPosition="0">
        <references count="2">
          <reference field="4294967294" count="1" selected="0">
            <x v="0"/>
          </reference>
          <reference field="0" count="1" selected="0">
            <x v="755"/>
          </reference>
        </references>
      </pivotArea>
    </chartFormat>
    <chartFormat chart="3" format="1758">
      <pivotArea type="data" outline="0" fieldPosition="0">
        <references count="2">
          <reference field="4294967294" count="1" selected="0">
            <x v="0"/>
          </reference>
          <reference field="0" count="1" selected="0">
            <x v="756"/>
          </reference>
        </references>
      </pivotArea>
    </chartFormat>
    <chartFormat chart="3" format="1759">
      <pivotArea type="data" outline="0" fieldPosition="0">
        <references count="2">
          <reference field="4294967294" count="1" selected="0">
            <x v="0"/>
          </reference>
          <reference field="0" count="1" selected="0">
            <x v="757"/>
          </reference>
        </references>
      </pivotArea>
    </chartFormat>
    <chartFormat chart="3" format="1760">
      <pivotArea type="data" outline="0" fieldPosition="0">
        <references count="2">
          <reference field="4294967294" count="1" selected="0">
            <x v="0"/>
          </reference>
          <reference field="0" count="1" selected="0">
            <x v="758"/>
          </reference>
        </references>
      </pivotArea>
    </chartFormat>
    <chartFormat chart="3" format="1761">
      <pivotArea type="data" outline="0" fieldPosition="0">
        <references count="2">
          <reference field="4294967294" count="1" selected="0">
            <x v="0"/>
          </reference>
          <reference field="0" count="1" selected="0">
            <x v="759"/>
          </reference>
        </references>
      </pivotArea>
    </chartFormat>
    <chartFormat chart="3" format="1762">
      <pivotArea type="data" outline="0" fieldPosition="0">
        <references count="2">
          <reference field="4294967294" count="1" selected="0">
            <x v="0"/>
          </reference>
          <reference field="0" count="1" selected="0">
            <x v="760"/>
          </reference>
        </references>
      </pivotArea>
    </chartFormat>
    <chartFormat chart="3" format="1763">
      <pivotArea type="data" outline="0" fieldPosition="0">
        <references count="2">
          <reference field="4294967294" count="1" selected="0">
            <x v="0"/>
          </reference>
          <reference field="0" count="1" selected="0">
            <x v="761"/>
          </reference>
        </references>
      </pivotArea>
    </chartFormat>
    <chartFormat chart="3" format="1764">
      <pivotArea type="data" outline="0" fieldPosition="0">
        <references count="2">
          <reference field="4294967294" count="1" selected="0">
            <x v="0"/>
          </reference>
          <reference field="0" count="1" selected="0">
            <x v="762"/>
          </reference>
        </references>
      </pivotArea>
    </chartFormat>
    <chartFormat chart="3" format="1765">
      <pivotArea type="data" outline="0" fieldPosition="0">
        <references count="2">
          <reference field="4294967294" count="1" selected="0">
            <x v="0"/>
          </reference>
          <reference field="0" count="1" selected="0">
            <x v="763"/>
          </reference>
        </references>
      </pivotArea>
    </chartFormat>
    <chartFormat chart="3" format="1766">
      <pivotArea type="data" outline="0" fieldPosition="0">
        <references count="2">
          <reference field="4294967294" count="1" selected="0">
            <x v="0"/>
          </reference>
          <reference field="0" count="1" selected="0">
            <x v="764"/>
          </reference>
        </references>
      </pivotArea>
    </chartFormat>
    <chartFormat chart="3" format="1767">
      <pivotArea type="data" outline="0" fieldPosition="0">
        <references count="2">
          <reference field="4294967294" count="1" selected="0">
            <x v="0"/>
          </reference>
          <reference field="0" count="1" selected="0">
            <x v="765"/>
          </reference>
        </references>
      </pivotArea>
    </chartFormat>
    <chartFormat chart="3" format="1768">
      <pivotArea type="data" outline="0" fieldPosition="0">
        <references count="2">
          <reference field="4294967294" count="1" selected="0">
            <x v="0"/>
          </reference>
          <reference field="0" count="1" selected="0">
            <x v="766"/>
          </reference>
        </references>
      </pivotArea>
    </chartFormat>
    <chartFormat chart="3" format="1769">
      <pivotArea type="data" outline="0" fieldPosition="0">
        <references count="2">
          <reference field="4294967294" count="1" selected="0">
            <x v="0"/>
          </reference>
          <reference field="0" count="1" selected="0">
            <x v="767"/>
          </reference>
        </references>
      </pivotArea>
    </chartFormat>
    <chartFormat chart="3" format="1770">
      <pivotArea type="data" outline="0" fieldPosition="0">
        <references count="2">
          <reference field="4294967294" count="1" selected="0">
            <x v="0"/>
          </reference>
          <reference field="0" count="1" selected="0">
            <x v="768"/>
          </reference>
        </references>
      </pivotArea>
    </chartFormat>
    <chartFormat chart="3" format="1771">
      <pivotArea type="data" outline="0" fieldPosition="0">
        <references count="2">
          <reference field="4294967294" count="1" selected="0">
            <x v="0"/>
          </reference>
          <reference field="0" count="1" selected="0">
            <x v="769"/>
          </reference>
        </references>
      </pivotArea>
    </chartFormat>
    <chartFormat chart="3" format="1772">
      <pivotArea type="data" outline="0" fieldPosition="0">
        <references count="2">
          <reference field="4294967294" count="1" selected="0">
            <x v="0"/>
          </reference>
          <reference field="0" count="1" selected="0">
            <x v="770"/>
          </reference>
        </references>
      </pivotArea>
    </chartFormat>
    <chartFormat chart="3" format="1773">
      <pivotArea type="data" outline="0" fieldPosition="0">
        <references count="2">
          <reference field="4294967294" count="1" selected="0">
            <x v="0"/>
          </reference>
          <reference field="0" count="1" selected="0">
            <x v="771"/>
          </reference>
        </references>
      </pivotArea>
    </chartFormat>
    <chartFormat chart="3" format="1774">
      <pivotArea type="data" outline="0" fieldPosition="0">
        <references count="2">
          <reference field="4294967294" count="1" selected="0">
            <x v="0"/>
          </reference>
          <reference field="0" count="1" selected="0">
            <x v="772"/>
          </reference>
        </references>
      </pivotArea>
    </chartFormat>
    <chartFormat chart="3" format="1775">
      <pivotArea type="data" outline="0" fieldPosition="0">
        <references count="2">
          <reference field="4294967294" count="1" selected="0">
            <x v="0"/>
          </reference>
          <reference field="0" count="1" selected="0">
            <x v="773"/>
          </reference>
        </references>
      </pivotArea>
    </chartFormat>
    <chartFormat chart="3" format="1776">
      <pivotArea type="data" outline="0" fieldPosition="0">
        <references count="2">
          <reference field="4294967294" count="1" selected="0">
            <x v="0"/>
          </reference>
          <reference field="0" count="1" selected="0">
            <x v="774"/>
          </reference>
        </references>
      </pivotArea>
    </chartFormat>
    <chartFormat chart="3" format="1777">
      <pivotArea type="data" outline="0" fieldPosition="0">
        <references count="2">
          <reference field="4294967294" count="1" selected="0">
            <x v="0"/>
          </reference>
          <reference field="0" count="1" selected="0">
            <x v="775"/>
          </reference>
        </references>
      </pivotArea>
    </chartFormat>
    <chartFormat chart="3" format="1778">
      <pivotArea type="data" outline="0" fieldPosition="0">
        <references count="2">
          <reference field="4294967294" count="1" selected="0">
            <x v="0"/>
          </reference>
          <reference field="0" count="1" selected="0">
            <x v="776"/>
          </reference>
        </references>
      </pivotArea>
    </chartFormat>
    <chartFormat chart="3" format="1779">
      <pivotArea type="data" outline="0" fieldPosition="0">
        <references count="2">
          <reference field="4294967294" count="1" selected="0">
            <x v="0"/>
          </reference>
          <reference field="0" count="1" selected="0">
            <x v="777"/>
          </reference>
        </references>
      </pivotArea>
    </chartFormat>
    <chartFormat chart="3" format="1780">
      <pivotArea type="data" outline="0" fieldPosition="0">
        <references count="2">
          <reference field="4294967294" count="1" selected="0">
            <x v="0"/>
          </reference>
          <reference field="0" count="1" selected="0">
            <x v="778"/>
          </reference>
        </references>
      </pivotArea>
    </chartFormat>
    <chartFormat chart="3" format="1781">
      <pivotArea type="data" outline="0" fieldPosition="0">
        <references count="2">
          <reference field="4294967294" count="1" selected="0">
            <x v="0"/>
          </reference>
          <reference field="0" count="1" selected="0">
            <x v="779"/>
          </reference>
        </references>
      </pivotArea>
    </chartFormat>
    <chartFormat chart="3" format="1782">
      <pivotArea type="data" outline="0" fieldPosition="0">
        <references count="2">
          <reference field="4294967294" count="1" selected="0">
            <x v="0"/>
          </reference>
          <reference field="0" count="1" selected="0">
            <x v="780"/>
          </reference>
        </references>
      </pivotArea>
    </chartFormat>
    <chartFormat chart="3" format="1783">
      <pivotArea type="data" outline="0" fieldPosition="0">
        <references count="2">
          <reference field="4294967294" count="1" selected="0">
            <x v="0"/>
          </reference>
          <reference field="0" count="1" selected="0">
            <x v="781"/>
          </reference>
        </references>
      </pivotArea>
    </chartFormat>
    <chartFormat chart="3" format="1784">
      <pivotArea type="data" outline="0" fieldPosition="0">
        <references count="2">
          <reference field="4294967294" count="1" selected="0">
            <x v="0"/>
          </reference>
          <reference field="0" count="1" selected="0">
            <x v="782"/>
          </reference>
        </references>
      </pivotArea>
    </chartFormat>
    <chartFormat chart="3" format="1785">
      <pivotArea type="data" outline="0" fieldPosition="0">
        <references count="2">
          <reference field="4294967294" count="1" selected="0">
            <x v="0"/>
          </reference>
          <reference field="0" count="1" selected="0">
            <x v="783"/>
          </reference>
        </references>
      </pivotArea>
    </chartFormat>
    <chartFormat chart="3" format="1786">
      <pivotArea type="data" outline="0" fieldPosition="0">
        <references count="2">
          <reference field="4294967294" count="1" selected="0">
            <x v="0"/>
          </reference>
          <reference field="0" count="1" selected="0">
            <x v="784"/>
          </reference>
        </references>
      </pivotArea>
    </chartFormat>
    <chartFormat chart="3" format="1787">
      <pivotArea type="data" outline="0" fieldPosition="0">
        <references count="2">
          <reference field="4294967294" count="1" selected="0">
            <x v="0"/>
          </reference>
          <reference field="0" count="1" selected="0">
            <x v="785"/>
          </reference>
        </references>
      </pivotArea>
    </chartFormat>
    <chartFormat chart="3" format="1788">
      <pivotArea type="data" outline="0" fieldPosition="0">
        <references count="2">
          <reference field="4294967294" count="1" selected="0">
            <x v="0"/>
          </reference>
          <reference field="0" count="1" selected="0">
            <x v="786"/>
          </reference>
        </references>
      </pivotArea>
    </chartFormat>
    <chartFormat chart="3" format="1789">
      <pivotArea type="data" outline="0" fieldPosition="0">
        <references count="2">
          <reference field="4294967294" count="1" selected="0">
            <x v="0"/>
          </reference>
          <reference field="0" count="1" selected="0">
            <x v="787"/>
          </reference>
        </references>
      </pivotArea>
    </chartFormat>
    <chartFormat chart="3" format="1790">
      <pivotArea type="data" outline="0" fieldPosition="0">
        <references count="2">
          <reference field="4294967294" count="1" selected="0">
            <x v="0"/>
          </reference>
          <reference field="0" count="1" selected="0">
            <x v="788"/>
          </reference>
        </references>
      </pivotArea>
    </chartFormat>
    <chartFormat chart="3" format="1791">
      <pivotArea type="data" outline="0" fieldPosition="0">
        <references count="2">
          <reference field="4294967294" count="1" selected="0">
            <x v="0"/>
          </reference>
          <reference field="0" count="1" selected="0">
            <x v="789"/>
          </reference>
        </references>
      </pivotArea>
    </chartFormat>
    <chartFormat chart="3" format="1792">
      <pivotArea type="data" outline="0" fieldPosition="0">
        <references count="2">
          <reference field="4294967294" count="1" selected="0">
            <x v="0"/>
          </reference>
          <reference field="0" count="1" selected="0">
            <x v="790"/>
          </reference>
        </references>
      </pivotArea>
    </chartFormat>
    <chartFormat chart="3" format="1793">
      <pivotArea type="data" outline="0" fieldPosition="0">
        <references count="2">
          <reference field="4294967294" count="1" selected="0">
            <x v="0"/>
          </reference>
          <reference field="0" count="1" selected="0">
            <x v="791"/>
          </reference>
        </references>
      </pivotArea>
    </chartFormat>
    <chartFormat chart="3" format="1794">
      <pivotArea type="data" outline="0" fieldPosition="0">
        <references count="2">
          <reference field="4294967294" count="1" selected="0">
            <x v="0"/>
          </reference>
          <reference field="0" count="1" selected="0">
            <x v="792"/>
          </reference>
        </references>
      </pivotArea>
    </chartFormat>
    <chartFormat chart="3" format="1795">
      <pivotArea type="data" outline="0" fieldPosition="0">
        <references count="2">
          <reference field="4294967294" count="1" selected="0">
            <x v="0"/>
          </reference>
          <reference field="0" count="1" selected="0">
            <x v="793"/>
          </reference>
        </references>
      </pivotArea>
    </chartFormat>
    <chartFormat chart="3" format="1796">
      <pivotArea type="data" outline="0" fieldPosition="0">
        <references count="2">
          <reference field="4294967294" count="1" selected="0">
            <x v="0"/>
          </reference>
          <reference field="0" count="1" selected="0">
            <x v="794"/>
          </reference>
        </references>
      </pivotArea>
    </chartFormat>
    <chartFormat chart="3" format="1797">
      <pivotArea type="data" outline="0" fieldPosition="0">
        <references count="2">
          <reference field="4294967294" count="1" selected="0">
            <x v="0"/>
          </reference>
          <reference field="0" count="1" selected="0">
            <x v="795"/>
          </reference>
        </references>
      </pivotArea>
    </chartFormat>
    <chartFormat chart="3" format="1798">
      <pivotArea type="data" outline="0" fieldPosition="0">
        <references count="2">
          <reference field="4294967294" count="1" selected="0">
            <x v="0"/>
          </reference>
          <reference field="0" count="1" selected="0">
            <x v="796"/>
          </reference>
        </references>
      </pivotArea>
    </chartFormat>
    <chartFormat chart="3" format="1799">
      <pivotArea type="data" outline="0" fieldPosition="0">
        <references count="2">
          <reference field="4294967294" count="1" selected="0">
            <x v="0"/>
          </reference>
          <reference field="0" count="1" selected="0">
            <x v="797"/>
          </reference>
        </references>
      </pivotArea>
    </chartFormat>
    <chartFormat chart="3" format="1800">
      <pivotArea type="data" outline="0" fieldPosition="0">
        <references count="2">
          <reference field="4294967294" count="1" selected="0">
            <x v="0"/>
          </reference>
          <reference field="0" count="1" selected="0">
            <x v="798"/>
          </reference>
        </references>
      </pivotArea>
    </chartFormat>
    <chartFormat chart="3" format="1801">
      <pivotArea type="data" outline="0" fieldPosition="0">
        <references count="2">
          <reference field="4294967294" count="1" selected="0">
            <x v="0"/>
          </reference>
          <reference field="0" count="1" selected="0">
            <x v="799"/>
          </reference>
        </references>
      </pivotArea>
    </chartFormat>
    <chartFormat chart="3" format="1802">
      <pivotArea type="data" outline="0" fieldPosition="0">
        <references count="2">
          <reference field="4294967294" count="1" selected="0">
            <x v="0"/>
          </reference>
          <reference field="0" count="1" selected="0">
            <x v="800"/>
          </reference>
        </references>
      </pivotArea>
    </chartFormat>
    <chartFormat chart="3" format="1803">
      <pivotArea type="data" outline="0" fieldPosition="0">
        <references count="2">
          <reference field="4294967294" count="1" selected="0">
            <x v="0"/>
          </reference>
          <reference field="0" count="1" selected="0">
            <x v="801"/>
          </reference>
        </references>
      </pivotArea>
    </chartFormat>
    <chartFormat chart="3" format="1804">
      <pivotArea type="data" outline="0" fieldPosition="0">
        <references count="2">
          <reference field="4294967294" count="1" selected="0">
            <x v="0"/>
          </reference>
          <reference field="0" count="1" selected="0">
            <x v="802"/>
          </reference>
        </references>
      </pivotArea>
    </chartFormat>
    <chartFormat chart="3" format="1805">
      <pivotArea type="data" outline="0" fieldPosition="0">
        <references count="2">
          <reference field="4294967294" count="1" selected="0">
            <x v="0"/>
          </reference>
          <reference field="0" count="1" selected="0">
            <x v="803"/>
          </reference>
        </references>
      </pivotArea>
    </chartFormat>
    <chartFormat chart="3" format="1806">
      <pivotArea type="data" outline="0" fieldPosition="0">
        <references count="2">
          <reference field="4294967294" count="1" selected="0">
            <x v="0"/>
          </reference>
          <reference field="0" count="1" selected="0">
            <x v="804"/>
          </reference>
        </references>
      </pivotArea>
    </chartFormat>
    <chartFormat chart="3" format="1807">
      <pivotArea type="data" outline="0" fieldPosition="0">
        <references count="2">
          <reference field="4294967294" count="1" selected="0">
            <x v="0"/>
          </reference>
          <reference field="0" count="1" selected="0">
            <x v="805"/>
          </reference>
        </references>
      </pivotArea>
    </chartFormat>
    <chartFormat chart="3" format="1808">
      <pivotArea type="data" outline="0" fieldPosition="0">
        <references count="2">
          <reference field="4294967294" count="1" selected="0">
            <x v="0"/>
          </reference>
          <reference field="0" count="1" selected="0">
            <x v="806"/>
          </reference>
        </references>
      </pivotArea>
    </chartFormat>
    <chartFormat chart="3" format="1809">
      <pivotArea type="data" outline="0" fieldPosition="0">
        <references count="2">
          <reference field="4294967294" count="1" selected="0">
            <x v="0"/>
          </reference>
          <reference field="0" count="1" selected="0">
            <x v="807"/>
          </reference>
        </references>
      </pivotArea>
    </chartFormat>
    <chartFormat chart="3" format="1810">
      <pivotArea type="data" outline="0" fieldPosition="0">
        <references count="2">
          <reference field="4294967294" count="1" selected="0">
            <x v="0"/>
          </reference>
          <reference field="0" count="1" selected="0">
            <x v="808"/>
          </reference>
        </references>
      </pivotArea>
    </chartFormat>
    <chartFormat chart="3" format="1811">
      <pivotArea type="data" outline="0" fieldPosition="0">
        <references count="2">
          <reference field="4294967294" count="1" selected="0">
            <x v="0"/>
          </reference>
          <reference field="0" count="1" selected="0">
            <x v="809"/>
          </reference>
        </references>
      </pivotArea>
    </chartFormat>
    <chartFormat chart="3" format="1812">
      <pivotArea type="data" outline="0" fieldPosition="0">
        <references count="2">
          <reference field="4294967294" count="1" selected="0">
            <x v="0"/>
          </reference>
          <reference field="0" count="1" selected="0">
            <x v="810"/>
          </reference>
        </references>
      </pivotArea>
    </chartFormat>
    <chartFormat chart="3" format="1813">
      <pivotArea type="data" outline="0" fieldPosition="0">
        <references count="2">
          <reference field="4294967294" count="1" selected="0">
            <x v="0"/>
          </reference>
          <reference field="0" count="1" selected="0">
            <x v="811"/>
          </reference>
        </references>
      </pivotArea>
    </chartFormat>
    <chartFormat chart="3" format="1814">
      <pivotArea type="data" outline="0" fieldPosition="0">
        <references count="2">
          <reference field="4294967294" count="1" selected="0">
            <x v="0"/>
          </reference>
          <reference field="0" count="1" selected="0">
            <x v="812"/>
          </reference>
        </references>
      </pivotArea>
    </chartFormat>
    <chartFormat chart="3" format="1815">
      <pivotArea type="data" outline="0" fieldPosition="0">
        <references count="2">
          <reference field="4294967294" count="1" selected="0">
            <x v="0"/>
          </reference>
          <reference field="0" count="1" selected="0">
            <x v="813"/>
          </reference>
        </references>
      </pivotArea>
    </chartFormat>
    <chartFormat chart="3" format="1816">
      <pivotArea type="data" outline="0" fieldPosition="0">
        <references count="2">
          <reference field="4294967294" count="1" selected="0">
            <x v="0"/>
          </reference>
          <reference field="0" count="1" selected="0">
            <x v="814"/>
          </reference>
        </references>
      </pivotArea>
    </chartFormat>
    <chartFormat chart="3" format="1817">
      <pivotArea type="data" outline="0" fieldPosition="0">
        <references count="2">
          <reference field="4294967294" count="1" selected="0">
            <x v="0"/>
          </reference>
          <reference field="0" count="1" selected="0">
            <x v="815"/>
          </reference>
        </references>
      </pivotArea>
    </chartFormat>
    <chartFormat chart="3" format="1818">
      <pivotArea type="data" outline="0" fieldPosition="0">
        <references count="2">
          <reference field="4294967294" count="1" selected="0">
            <x v="0"/>
          </reference>
          <reference field="0" count="1" selected="0">
            <x v="816"/>
          </reference>
        </references>
      </pivotArea>
    </chartFormat>
    <chartFormat chart="3" format="1819">
      <pivotArea type="data" outline="0" fieldPosition="0">
        <references count="2">
          <reference field="4294967294" count="1" selected="0">
            <x v="0"/>
          </reference>
          <reference field="0" count="1" selected="0">
            <x v="817"/>
          </reference>
        </references>
      </pivotArea>
    </chartFormat>
    <chartFormat chart="3" format="1820">
      <pivotArea type="data" outline="0" fieldPosition="0">
        <references count="2">
          <reference field="4294967294" count="1" selected="0">
            <x v="0"/>
          </reference>
          <reference field="0" count="1" selected="0">
            <x v="818"/>
          </reference>
        </references>
      </pivotArea>
    </chartFormat>
    <chartFormat chart="3" format="1821">
      <pivotArea type="data" outline="0" fieldPosition="0">
        <references count="2">
          <reference field="4294967294" count="1" selected="0">
            <x v="0"/>
          </reference>
          <reference field="0" count="1" selected="0">
            <x v="819"/>
          </reference>
        </references>
      </pivotArea>
    </chartFormat>
    <chartFormat chart="3" format="1822">
      <pivotArea type="data" outline="0" fieldPosition="0">
        <references count="2">
          <reference field="4294967294" count="1" selected="0">
            <x v="0"/>
          </reference>
          <reference field="0" count="1" selected="0">
            <x v="820"/>
          </reference>
        </references>
      </pivotArea>
    </chartFormat>
    <chartFormat chart="3" format="1823">
      <pivotArea type="data" outline="0" fieldPosition="0">
        <references count="2">
          <reference field="4294967294" count="1" selected="0">
            <x v="0"/>
          </reference>
          <reference field="0" count="1" selected="0">
            <x v="821"/>
          </reference>
        </references>
      </pivotArea>
    </chartFormat>
    <chartFormat chart="3" format="1824">
      <pivotArea type="data" outline="0" fieldPosition="0">
        <references count="2">
          <reference field="4294967294" count="1" selected="0">
            <x v="0"/>
          </reference>
          <reference field="0" count="1" selected="0">
            <x v="822"/>
          </reference>
        </references>
      </pivotArea>
    </chartFormat>
    <chartFormat chart="3" format="1825">
      <pivotArea type="data" outline="0" fieldPosition="0">
        <references count="2">
          <reference field="4294967294" count="1" selected="0">
            <x v="0"/>
          </reference>
          <reference field="0" count="1" selected="0">
            <x v="823"/>
          </reference>
        </references>
      </pivotArea>
    </chartFormat>
    <chartFormat chart="3" format="1826">
      <pivotArea type="data" outline="0" fieldPosition="0">
        <references count="2">
          <reference field="4294967294" count="1" selected="0">
            <x v="0"/>
          </reference>
          <reference field="0" count="1" selected="0">
            <x v="824"/>
          </reference>
        </references>
      </pivotArea>
    </chartFormat>
    <chartFormat chart="3" format="1827">
      <pivotArea type="data" outline="0" fieldPosition="0">
        <references count="2">
          <reference field="4294967294" count="1" selected="0">
            <x v="0"/>
          </reference>
          <reference field="0" count="1" selected="0">
            <x v="825"/>
          </reference>
        </references>
      </pivotArea>
    </chartFormat>
    <chartFormat chart="3" format="1828">
      <pivotArea type="data" outline="0" fieldPosition="0">
        <references count="2">
          <reference field="4294967294" count="1" selected="0">
            <x v="0"/>
          </reference>
          <reference field="0" count="1" selected="0">
            <x v="826"/>
          </reference>
        </references>
      </pivotArea>
    </chartFormat>
    <chartFormat chart="3" format="1829">
      <pivotArea type="data" outline="0" fieldPosition="0">
        <references count="2">
          <reference field="4294967294" count="1" selected="0">
            <x v="0"/>
          </reference>
          <reference field="0" count="1" selected="0">
            <x v="827"/>
          </reference>
        </references>
      </pivotArea>
    </chartFormat>
    <chartFormat chart="3" format="1830">
      <pivotArea type="data" outline="0" fieldPosition="0">
        <references count="2">
          <reference field="4294967294" count="1" selected="0">
            <x v="0"/>
          </reference>
          <reference field="0" count="1" selected="0">
            <x v="828"/>
          </reference>
        </references>
      </pivotArea>
    </chartFormat>
    <chartFormat chart="3" format="1831">
      <pivotArea type="data" outline="0" fieldPosition="0">
        <references count="2">
          <reference field="4294967294" count="1" selected="0">
            <x v="0"/>
          </reference>
          <reference field="0" count="1" selected="0">
            <x v="829"/>
          </reference>
        </references>
      </pivotArea>
    </chartFormat>
    <chartFormat chart="3" format="1832">
      <pivotArea type="data" outline="0" fieldPosition="0">
        <references count="2">
          <reference field="4294967294" count="1" selected="0">
            <x v="0"/>
          </reference>
          <reference field="0" count="1" selected="0">
            <x v="830"/>
          </reference>
        </references>
      </pivotArea>
    </chartFormat>
    <chartFormat chart="3" format="1833">
      <pivotArea type="data" outline="0" fieldPosition="0">
        <references count="2">
          <reference field="4294967294" count="1" selected="0">
            <x v="0"/>
          </reference>
          <reference field="0" count="1" selected="0">
            <x v="831"/>
          </reference>
        </references>
      </pivotArea>
    </chartFormat>
    <chartFormat chart="3" format="1834">
      <pivotArea type="data" outline="0" fieldPosition="0">
        <references count="2">
          <reference field="4294967294" count="1" selected="0">
            <x v="0"/>
          </reference>
          <reference field="0" count="1" selected="0">
            <x v="832"/>
          </reference>
        </references>
      </pivotArea>
    </chartFormat>
    <chartFormat chart="3" format="1835">
      <pivotArea type="data" outline="0" fieldPosition="0">
        <references count="2">
          <reference field="4294967294" count="1" selected="0">
            <x v="0"/>
          </reference>
          <reference field="0" count="1" selected="0">
            <x v="833"/>
          </reference>
        </references>
      </pivotArea>
    </chartFormat>
    <chartFormat chart="3" format="1836">
      <pivotArea type="data" outline="0" fieldPosition="0">
        <references count="2">
          <reference field="4294967294" count="1" selected="0">
            <x v="0"/>
          </reference>
          <reference field="0" count="1" selected="0">
            <x v="834"/>
          </reference>
        </references>
      </pivotArea>
    </chartFormat>
    <chartFormat chart="3" format="1837">
      <pivotArea type="data" outline="0" fieldPosition="0">
        <references count="2">
          <reference field="4294967294" count="1" selected="0">
            <x v="0"/>
          </reference>
          <reference field="0" count="1" selected="0">
            <x v="835"/>
          </reference>
        </references>
      </pivotArea>
    </chartFormat>
    <chartFormat chart="3" format="1838">
      <pivotArea type="data" outline="0" fieldPosition="0">
        <references count="2">
          <reference field="4294967294" count="1" selected="0">
            <x v="0"/>
          </reference>
          <reference field="0" count="1" selected="0">
            <x v="836"/>
          </reference>
        </references>
      </pivotArea>
    </chartFormat>
    <chartFormat chart="3" format="1839">
      <pivotArea type="data" outline="0" fieldPosition="0">
        <references count="2">
          <reference field="4294967294" count="1" selected="0">
            <x v="0"/>
          </reference>
          <reference field="0" count="1" selected="0">
            <x v="837"/>
          </reference>
        </references>
      </pivotArea>
    </chartFormat>
    <chartFormat chart="3" format="1840">
      <pivotArea type="data" outline="0" fieldPosition="0">
        <references count="2">
          <reference field="4294967294" count="1" selected="0">
            <x v="0"/>
          </reference>
          <reference field="0" count="1" selected="0">
            <x v="838"/>
          </reference>
        </references>
      </pivotArea>
    </chartFormat>
    <chartFormat chart="3" format="1841">
      <pivotArea type="data" outline="0" fieldPosition="0">
        <references count="2">
          <reference field="4294967294" count="1" selected="0">
            <x v="0"/>
          </reference>
          <reference field="0" count="1" selected="0">
            <x v="839"/>
          </reference>
        </references>
      </pivotArea>
    </chartFormat>
    <chartFormat chart="3" format="1842">
      <pivotArea type="data" outline="0" fieldPosition="0">
        <references count="2">
          <reference field="4294967294" count="1" selected="0">
            <x v="0"/>
          </reference>
          <reference field="0" count="1" selected="0">
            <x v="840"/>
          </reference>
        </references>
      </pivotArea>
    </chartFormat>
    <chartFormat chart="3" format="1843">
      <pivotArea type="data" outline="0" fieldPosition="0">
        <references count="2">
          <reference field="4294967294" count="1" selected="0">
            <x v="0"/>
          </reference>
          <reference field="0" count="1" selected="0">
            <x v="841"/>
          </reference>
        </references>
      </pivotArea>
    </chartFormat>
    <chartFormat chart="3" format="1844">
      <pivotArea type="data" outline="0" fieldPosition="0">
        <references count="2">
          <reference field="4294967294" count="1" selected="0">
            <x v="0"/>
          </reference>
          <reference field="0" count="1" selected="0">
            <x v="842"/>
          </reference>
        </references>
      </pivotArea>
    </chartFormat>
    <chartFormat chart="3" format="1845">
      <pivotArea type="data" outline="0" fieldPosition="0">
        <references count="2">
          <reference field="4294967294" count="1" selected="0">
            <x v="0"/>
          </reference>
          <reference field="0" count="1" selected="0">
            <x v="843"/>
          </reference>
        </references>
      </pivotArea>
    </chartFormat>
    <chartFormat chart="3" format="1846">
      <pivotArea type="data" outline="0" fieldPosition="0">
        <references count="2">
          <reference field="4294967294" count="1" selected="0">
            <x v="0"/>
          </reference>
          <reference field="0" count="1" selected="0">
            <x v="844"/>
          </reference>
        </references>
      </pivotArea>
    </chartFormat>
    <chartFormat chart="3" format="1847">
      <pivotArea type="data" outline="0" fieldPosition="0">
        <references count="2">
          <reference field="4294967294" count="1" selected="0">
            <x v="0"/>
          </reference>
          <reference field="0" count="1" selected="0">
            <x v="845"/>
          </reference>
        </references>
      </pivotArea>
    </chartFormat>
    <chartFormat chart="3" format="1848">
      <pivotArea type="data" outline="0" fieldPosition="0">
        <references count="2">
          <reference field="4294967294" count="1" selected="0">
            <x v="0"/>
          </reference>
          <reference field="0" count="1" selected="0">
            <x v="846"/>
          </reference>
        </references>
      </pivotArea>
    </chartFormat>
    <chartFormat chart="3" format="1849">
      <pivotArea type="data" outline="0" fieldPosition="0">
        <references count="2">
          <reference field="4294967294" count="1" selected="0">
            <x v="0"/>
          </reference>
          <reference field="0" count="1" selected="0">
            <x v="847"/>
          </reference>
        </references>
      </pivotArea>
    </chartFormat>
    <chartFormat chart="3" format="1850">
      <pivotArea type="data" outline="0" fieldPosition="0">
        <references count="2">
          <reference field="4294967294" count="1" selected="0">
            <x v="0"/>
          </reference>
          <reference field="0" count="1" selected="0">
            <x v="848"/>
          </reference>
        </references>
      </pivotArea>
    </chartFormat>
    <chartFormat chart="3" format="1851">
      <pivotArea type="data" outline="0" fieldPosition="0">
        <references count="2">
          <reference field="4294967294" count="1" selected="0">
            <x v="0"/>
          </reference>
          <reference field="0" count="1" selected="0">
            <x v="849"/>
          </reference>
        </references>
      </pivotArea>
    </chartFormat>
    <chartFormat chart="3" format="1852">
      <pivotArea type="data" outline="0" fieldPosition="0">
        <references count="2">
          <reference field="4294967294" count="1" selected="0">
            <x v="0"/>
          </reference>
          <reference field="0" count="1" selected="0">
            <x v="850"/>
          </reference>
        </references>
      </pivotArea>
    </chartFormat>
    <chartFormat chart="3" format="1853">
      <pivotArea type="data" outline="0" fieldPosition="0">
        <references count="2">
          <reference field="4294967294" count="1" selected="0">
            <x v="0"/>
          </reference>
          <reference field="0" count="1" selected="0">
            <x v="851"/>
          </reference>
        </references>
      </pivotArea>
    </chartFormat>
    <chartFormat chart="3" format="1854">
      <pivotArea type="data" outline="0" fieldPosition="0">
        <references count="2">
          <reference field="4294967294" count="1" selected="0">
            <x v="0"/>
          </reference>
          <reference field="0" count="1" selected="0">
            <x v="852"/>
          </reference>
        </references>
      </pivotArea>
    </chartFormat>
    <chartFormat chart="3" format="1855">
      <pivotArea type="data" outline="0" fieldPosition="0">
        <references count="2">
          <reference field="4294967294" count="1" selected="0">
            <x v="0"/>
          </reference>
          <reference field="0" count="1" selected="0">
            <x v="853"/>
          </reference>
        </references>
      </pivotArea>
    </chartFormat>
    <chartFormat chart="3" format="1856">
      <pivotArea type="data" outline="0" fieldPosition="0">
        <references count="2">
          <reference field="4294967294" count="1" selected="0">
            <x v="0"/>
          </reference>
          <reference field="0" count="1" selected="0">
            <x v="854"/>
          </reference>
        </references>
      </pivotArea>
    </chartFormat>
    <chartFormat chart="3" format="1857">
      <pivotArea type="data" outline="0" fieldPosition="0">
        <references count="2">
          <reference field="4294967294" count="1" selected="0">
            <x v="0"/>
          </reference>
          <reference field="0" count="1" selected="0">
            <x v="855"/>
          </reference>
        </references>
      </pivotArea>
    </chartFormat>
    <chartFormat chart="3" format="1858">
      <pivotArea type="data" outline="0" fieldPosition="0">
        <references count="2">
          <reference field="4294967294" count="1" selected="0">
            <x v="0"/>
          </reference>
          <reference field="0" count="1" selected="0">
            <x v="856"/>
          </reference>
        </references>
      </pivotArea>
    </chartFormat>
    <chartFormat chart="3" format="1859">
      <pivotArea type="data" outline="0" fieldPosition="0">
        <references count="2">
          <reference field="4294967294" count="1" selected="0">
            <x v="0"/>
          </reference>
          <reference field="0" count="1" selected="0">
            <x v="857"/>
          </reference>
        </references>
      </pivotArea>
    </chartFormat>
    <chartFormat chart="3" format="1860">
      <pivotArea type="data" outline="0" fieldPosition="0">
        <references count="2">
          <reference field="4294967294" count="1" selected="0">
            <x v="0"/>
          </reference>
          <reference field="0" count="1" selected="0">
            <x v="858"/>
          </reference>
        </references>
      </pivotArea>
    </chartFormat>
    <chartFormat chart="3" format="1861">
      <pivotArea type="data" outline="0" fieldPosition="0">
        <references count="2">
          <reference field="4294967294" count="1" selected="0">
            <x v="0"/>
          </reference>
          <reference field="0" count="1" selected="0">
            <x v="859"/>
          </reference>
        </references>
      </pivotArea>
    </chartFormat>
    <chartFormat chart="3" format="1862">
      <pivotArea type="data" outline="0" fieldPosition="0">
        <references count="2">
          <reference field="4294967294" count="1" selected="0">
            <x v="0"/>
          </reference>
          <reference field="0" count="1" selected="0">
            <x v="860"/>
          </reference>
        </references>
      </pivotArea>
    </chartFormat>
    <chartFormat chart="3" format="1863">
      <pivotArea type="data" outline="0" fieldPosition="0">
        <references count="2">
          <reference field="4294967294" count="1" selected="0">
            <x v="0"/>
          </reference>
          <reference field="0" count="1" selected="0">
            <x v="861"/>
          </reference>
        </references>
      </pivotArea>
    </chartFormat>
    <chartFormat chart="3" format="1864">
      <pivotArea type="data" outline="0" fieldPosition="0">
        <references count="2">
          <reference field="4294967294" count="1" selected="0">
            <x v="0"/>
          </reference>
          <reference field="0" count="1" selected="0">
            <x v="862"/>
          </reference>
        </references>
      </pivotArea>
    </chartFormat>
    <chartFormat chart="3" format="1865">
      <pivotArea type="data" outline="0" fieldPosition="0">
        <references count="2">
          <reference field="4294967294" count="1" selected="0">
            <x v="0"/>
          </reference>
          <reference field="0" count="1" selected="0">
            <x v="863"/>
          </reference>
        </references>
      </pivotArea>
    </chartFormat>
    <chartFormat chart="3" format="1866">
      <pivotArea type="data" outline="0" fieldPosition="0">
        <references count="2">
          <reference field="4294967294" count="1" selected="0">
            <x v="0"/>
          </reference>
          <reference field="0" count="1" selected="0">
            <x v="864"/>
          </reference>
        </references>
      </pivotArea>
    </chartFormat>
    <chartFormat chart="3" format="1867">
      <pivotArea type="data" outline="0" fieldPosition="0">
        <references count="2">
          <reference field="4294967294" count="1" selected="0">
            <x v="0"/>
          </reference>
          <reference field="0" count="1" selected="0">
            <x v="865"/>
          </reference>
        </references>
      </pivotArea>
    </chartFormat>
    <chartFormat chart="3" format="1868">
      <pivotArea type="data" outline="0" fieldPosition="0">
        <references count="2">
          <reference field="4294967294" count="1" selected="0">
            <x v="0"/>
          </reference>
          <reference field="0" count="1" selected="0">
            <x v="866"/>
          </reference>
        </references>
      </pivotArea>
    </chartFormat>
    <chartFormat chart="3" format="1869">
      <pivotArea type="data" outline="0" fieldPosition="0">
        <references count="2">
          <reference field="4294967294" count="1" selected="0">
            <x v="0"/>
          </reference>
          <reference field="0" count="1" selected="0">
            <x v="867"/>
          </reference>
        </references>
      </pivotArea>
    </chartFormat>
    <chartFormat chart="3" format="1870">
      <pivotArea type="data" outline="0" fieldPosition="0">
        <references count="2">
          <reference field="4294967294" count="1" selected="0">
            <x v="0"/>
          </reference>
          <reference field="0" count="1" selected="0">
            <x v="868"/>
          </reference>
        </references>
      </pivotArea>
    </chartFormat>
    <chartFormat chart="3" format="1871">
      <pivotArea type="data" outline="0" fieldPosition="0">
        <references count="2">
          <reference field="4294967294" count="1" selected="0">
            <x v="0"/>
          </reference>
          <reference field="0" count="1" selected="0">
            <x v="869"/>
          </reference>
        </references>
      </pivotArea>
    </chartFormat>
    <chartFormat chart="3" format="1872">
      <pivotArea type="data" outline="0" fieldPosition="0">
        <references count="2">
          <reference field="4294967294" count="1" selected="0">
            <x v="0"/>
          </reference>
          <reference field="0" count="1" selected="0">
            <x v="870"/>
          </reference>
        </references>
      </pivotArea>
    </chartFormat>
    <chartFormat chart="3" format="1873">
      <pivotArea type="data" outline="0" fieldPosition="0">
        <references count="2">
          <reference field="4294967294" count="1" selected="0">
            <x v="0"/>
          </reference>
          <reference field="0" count="1" selected="0">
            <x v="871"/>
          </reference>
        </references>
      </pivotArea>
    </chartFormat>
    <chartFormat chart="3" format="1874">
      <pivotArea type="data" outline="0" fieldPosition="0">
        <references count="2">
          <reference field="4294967294" count="1" selected="0">
            <x v="0"/>
          </reference>
          <reference field="0" count="1" selected="0">
            <x v="872"/>
          </reference>
        </references>
      </pivotArea>
    </chartFormat>
    <chartFormat chart="3" format="1875">
      <pivotArea type="data" outline="0" fieldPosition="0">
        <references count="2">
          <reference field="4294967294" count="1" selected="0">
            <x v="0"/>
          </reference>
          <reference field="0" count="1" selected="0">
            <x v="873"/>
          </reference>
        </references>
      </pivotArea>
    </chartFormat>
    <chartFormat chart="3" format="1876">
      <pivotArea type="data" outline="0" fieldPosition="0">
        <references count="2">
          <reference field="4294967294" count="1" selected="0">
            <x v="0"/>
          </reference>
          <reference field="0" count="1" selected="0">
            <x v="874"/>
          </reference>
        </references>
      </pivotArea>
    </chartFormat>
    <chartFormat chart="3" format="1877">
      <pivotArea type="data" outline="0" fieldPosition="0">
        <references count="2">
          <reference field="4294967294" count="1" selected="0">
            <x v="0"/>
          </reference>
          <reference field="0" count="1" selected="0">
            <x v="875"/>
          </reference>
        </references>
      </pivotArea>
    </chartFormat>
    <chartFormat chart="3" format="1878">
      <pivotArea type="data" outline="0" fieldPosition="0">
        <references count="2">
          <reference field="4294967294" count="1" selected="0">
            <x v="0"/>
          </reference>
          <reference field="0" count="1" selected="0">
            <x v="876"/>
          </reference>
        </references>
      </pivotArea>
    </chartFormat>
    <chartFormat chart="3" format="1879">
      <pivotArea type="data" outline="0" fieldPosition="0">
        <references count="2">
          <reference field="4294967294" count="1" selected="0">
            <x v="0"/>
          </reference>
          <reference field="0" count="1" selected="0">
            <x v="877"/>
          </reference>
        </references>
      </pivotArea>
    </chartFormat>
    <chartFormat chart="3" format="1880">
      <pivotArea type="data" outline="0" fieldPosition="0">
        <references count="2">
          <reference field="4294967294" count="1" selected="0">
            <x v="0"/>
          </reference>
          <reference field="0" count="1" selected="0">
            <x v="878"/>
          </reference>
        </references>
      </pivotArea>
    </chartFormat>
    <chartFormat chart="3" format="1881">
      <pivotArea type="data" outline="0" fieldPosition="0">
        <references count="2">
          <reference field="4294967294" count="1" selected="0">
            <x v="0"/>
          </reference>
          <reference field="0" count="1" selected="0">
            <x v="879"/>
          </reference>
        </references>
      </pivotArea>
    </chartFormat>
    <chartFormat chart="3" format="1882">
      <pivotArea type="data" outline="0" fieldPosition="0">
        <references count="2">
          <reference field="4294967294" count="1" selected="0">
            <x v="0"/>
          </reference>
          <reference field="0" count="1" selected="0">
            <x v="880"/>
          </reference>
        </references>
      </pivotArea>
    </chartFormat>
    <chartFormat chart="3" format="1883">
      <pivotArea type="data" outline="0" fieldPosition="0">
        <references count="2">
          <reference field="4294967294" count="1" selected="0">
            <x v="0"/>
          </reference>
          <reference field="0" count="1" selected="0">
            <x v="881"/>
          </reference>
        </references>
      </pivotArea>
    </chartFormat>
    <chartFormat chart="3" format="1884">
      <pivotArea type="data" outline="0" fieldPosition="0">
        <references count="2">
          <reference field="4294967294" count="1" selected="0">
            <x v="0"/>
          </reference>
          <reference field="0" count="1" selected="0">
            <x v="882"/>
          </reference>
        </references>
      </pivotArea>
    </chartFormat>
    <chartFormat chart="3" format="1885">
      <pivotArea type="data" outline="0" fieldPosition="0">
        <references count="2">
          <reference field="4294967294" count="1" selected="0">
            <x v="0"/>
          </reference>
          <reference field="0" count="1" selected="0">
            <x v="883"/>
          </reference>
        </references>
      </pivotArea>
    </chartFormat>
    <chartFormat chart="3" format="1886">
      <pivotArea type="data" outline="0" fieldPosition="0">
        <references count="2">
          <reference field="4294967294" count="1" selected="0">
            <x v="0"/>
          </reference>
          <reference field="0" count="1" selected="0">
            <x v="884"/>
          </reference>
        </references>
      </pivotArea>
    </chartFormat>
    <chartFormat chart="3" format="1887">
      <pivotArea type="data" outline="0" fieldPosition="0">
        <references count="2">
          <reference field="4294967294" count="1" selected="0">
            <x v="0"/>
          </reference>
          <reference field="0" count="1" selected="0">
            <x v="885"/>
          </reference>
        </references>
      </pivotArea>
    </chartFormat>
    <chartFormat chart="3" format="1888">
      <pivotArea type="data" outline="0" fieldPosition="0">
        <references count="2">
          <reference field="4294967294" count="1" selected="0">
            <x v="0"/>
          </reference>
          <reference field="0" count="1" selected="0">
            <x v="886"/>
          </reference>
        </references>
      </pivotArea>
    </chartFormat>
    <chartFormat chart="3" format="1889">
      <pivotArea type="data" outline="0" fieldPosition="0">
        <references count="2">
          <reference field="4294967294" count="1" selected="0">
            <x v="0"/>
          </reference>
          <reference field="0" count="1" selected="0">
            <x v="887"/>
          </reference>
        </references>
      </pivotArea>
    </chartFormat>
    <chartFormat chart="3" format="1890">
      <pivotArea type="data" outline="0" fieldPosition="0">
        <references count="2">
          <reference field="4294967294" count="1" selected="0">
            <x v="0"/>
          </reference>
          <reference field="0" count="1" selected="0">
            <x v="888"/>
          </reference>
        </references>
      </pivotArea>
    </chartFormat>
    <chartFormat chart="3" format="1891">
      <pivotArea type="data" outline="0" fieldPosition="0">
        <references count="2">
          <reference field="4294967294" count="1" selected="0">
            <x v="0"/>
          </reference>
          <reference field="0" count="1" selected="0">
            <x v="889"/>
          </reference>
        </references>
      </pivotArea>
    </chartFormat>
    <chartFormat chart="3" format="1892">
      <pivotArea type="data" outline="0" fieldPosition="0">
        <references count="2">
          <reference field="4294967294" count="1" selected="0">
            <x v="0"/>
          </reference>
          <reference field="0" count="1" selected="0">
            <x v="890"/>
          </reference>
        </references>
      </pivotArea>
    </chartFormat>
    <chartFormat chart="3" format="1893">
      <pivotArea type="data" outline="0" fieldPosition="0">
        <references count="2">
          <reference field="4294967294" count="1" selected="0">
            <x v="0"/>
          </reference>
          <reference field="0" count="1" selected="0">
            <x v="891"/>
          </reference>
        </references>
      </pivotArea>
    </chartFormat>
    <chartFormat chart="3" format="1894">
      <pivotArea type="data" outline="0" fieldPosition="0">
        <references count="2">
          <reference field="4294967294" count="1" selected="0">
            <x v="0"/>
          </reference>
          <reference field="0" count="1" selected="0">
            <x v="892"/>
          </reference>
        </references>
      </pivotArea>
    </chartFormat>
    <chartFormat chart="3" format="1895">
      <pivotArea type="data" outline="0" fieldPosition="0">
        <references count="2">
          <reference field="4294967294" count="1" selected="0">
            <x v="0"/>
          </reference>
          <reference field="0" count="1" selected="0">
            <x v="893"/>
          </reference>
        </references>
      </pivotArea>
    </chartFormat>
    <chartFormat chart="3" format="1896">
      <pivotArea type="data" outline="0" fieldPosition="0">
        <references count="2">
          <reference field="4294967294" count="1" selected="0">
            <x v="0"/>
          </reference>
          <reference field="0" count="1" selected="0">
            <x v="894"/>
          </reference>
        </references>
      </pivotArea>
    </chartFormat>
    <chartFormat chart="3" format="1897">
      <pivotArea type="data" outline="0" fieldPosition="0">
        <references count="2">
          <reference field="4294967294" count="1" selected="0">
            <x v="0"/>
          </reference>
          <reference field="0" count="1" selected="0">
            <x v="895"/>
          </reference>
        </references>
      </pivotArea>
    </chartFormat>
    <chartFormat chart="3" format="1898">
      <pivotArea type="data" outline="0" fieldPosition="0">
        <references count="2">
          <reference field="4294967294" count="1" selected="0">
            <x v="0"/>
          </reference>
          <reference field="0" count="1" selected="0">
            <x v="896"/>
          </reference>
        </references>
      </pivotArea>
    </chartFormat>
    <chartFormat chart="3" format="1899">
      <pivotArea type="data" outline="0" fieldPosition="0">
        <references count="2">
          <reference field="4294967294" count="1" selected="0">
            <x v="0"/>
          </reference>
          <reference field="0" count="1" selected="0">
            <x v="897"/>
          </reference>
        </references>
      </pivotArea>
    </chartFormat>
    <chartFormat chart="3" format="1900">
      <pivotArea type="data" outline="0" fieldPosition="0">
        <references count="2">
          <reference field="4294967294" count="1" selected="0">
            <x v="0"/>
          </reference>
          <reference field="0" count="1" selected="0">
            <x v="898"/>
          </reference>
        </references>
      </pivotArea>
    </chartFormat>
    <chartFormat chart="3" format="1901">
      <pivotArea type="data" outline="0" fieldPosition="0">
        <references count="2">
          <reference field="4294967294" count="1" selected="0">
            <x v="0"/>
          </reference>
          <reference field="0" count="1" selected="0">
            <x v="899"/>
          </reference>
        </references>
      </pivotArea>
    </chartFormat>
    <chartFormat chart="3" format="1902">
      <pivotArea type="data" outline="0" fieldPosition="0">
        <references count="2">
          <reference field="4294967294" count="1" selected="0">
            <x v="0"/>
          </reference>
          <reference field="0" count="1" selected="0">
            <x v="900"/>
          </reference>
        </references>
      </pivotArea>
    </chartFormat>
    <chartFormat chart="3" format="1903">
      <pivotArea type="data" outline="0" fieldPosition="0">
        <references count="2">
          <reference field="4294967294" count="1" selected="0">
            <x v="0"/>
          </reference>
          <reference field="0" count="1" selected="0">
            <x v="901"/>
          </reference>
        </references>
      </pivotArea>
    </chartFormat>
    <chartFormat chart="3" format="1904">
      <pivotArea type="data" outline="0" fieldPosition="0">
        <references count="2">
          <reference field="4294967294" count="1" selected="0">
            <x v="0"/>
          </reference>
          <reference field="0" count="1" selected="0">
            <x v="902"/>
          </reference>
        </references>
      </pivotArea>
    </chartFormat>
    <chartFormat chart="3" format="1905">
      <pivotArea type="data" outline="0" fieldPosition="0">
        <references count="2">
          <reference field="4294967294" count="1" selected="0">
            <x v="0"/>
          </reference>
          <reference field="0" count="1" selected="0">
            <x v="903"/>
          </reference>
        </references>
      </pivotArea>
    </chartFormat>
    <chartFormat chart="3" format="1906">
      <pivotArea type="data" outline="0" fieldPosition="0">
        <references count="2">
          <reference field="4294967294" count="1" selected="0">
            <x v="0"/>
          </reference>
          <reference field="0" count="1" selected="0">
            <x v="904"/>
          </reference>
        </references>
      </pivotArea>
    </chartFormat>
    <chartFormat chart="3" format="1907">
      <pivotArea type="data" outline="0" fieldPosition="0">
        <references count="2">
          <reference field="4294967294" count="1" selected="0">
            <x v="0"/>
          </reference>
          <reference field="0" count="1" selected="0">
            <x v="905"/>
          </reference>
        </references>
      </pivotArea>
    </chartFormat>
    <chartFormat chart="3" format="1908">
      <pivotArea type="data" outline="0" fieldPosition="0">
        <references count="2">
          <reference field="4294967294" count="1" selected="0">
            <x v="0"/>
          </reference>
          <reference field="0" count="1" selected="0">
            <x v="906"/>
          </reference>
        </references>
      </pivotArea>
    </chartFormat>
    <chartFormat chart="3" format="1909">
      <pivotArea type="data" outline="0" fieldPosition="0">
        <references count="2">
          <reference field="4294967294" count="1" selected="0">
            <x v="0"/>
          </reference>
          <reference field="0" count="1" selected="0">
            <x v="907"/>
          </reference>
        </references>
      </pivotArea>
    </chartFormat>
    <chartFormat chart="3" format="1910">
      <pivotArea type="data" outline="0" fieldPosition="0">
        <references count="2">
          <reference field="4294967294" count="1" selected="0">
            <x v="0"/>
          </reference>
          <reference field="0" count="1" selected="0">
            <x v="908"/>
          </reference>
        </references>
      </pivotArea>
    </chartFormat>
    <chartFormat chart="3" format="1911">
      <pivotArea type="data" outline="0" fieldPosition="0">
        <references count="2">
          <reference field="4294967294" count="1" selected="0">
            <x v="0"/>
          </reference>
          <reference field="0" count="1" selected="0">
            <x v="909"/>
          </reference>
        </references>
      </pivotArea>
    </chartFormat>
    <chartFormat chart="3" format="1912">
      <pivotArea type="data" outline="0" fieldPosition="0">
        <references count="2">
          <reference field="4294967294" count="1" selected="0">
            <x v="0"/>
          </reference>
          <reference field="0" count="1" selected="0">
            <x v="910"/>
          </reference>
        </references>
      </pivotArea>
    </chartFormat>
    <chartFormat chart="3" format="1913">
      <pivotArea type="data" outline="0" fieldPosition="0">
        <references count="2">
          <reference field="4294967294" count="1" selected="0">
            <x v="0"/>
          </reference>
          <reference field="0" count="1" selected="0">
            <x v="911"/>
          </reference>
        </references>
      </pivotArea>
    </chartFormat>
    <chartFormat chart="3" format="1914">
      <pivotArea type="data" outline="0" fieldPosition="0">
        <references count="2">
          <reference field="4294967294" count="1" selected="0">
            <x v="0"/>
          </reference>
          <reference field="0" count="1" selected="0">
            <x v="912"/>
          </reference>
        </references>
      </pivotArea>
    </chartFormat>
    <chartFormat chart="3" format="1915">
      <pivotArea type="data" outline="0" fieldPosition="0">
        <references count="2">
          <reference field="4294967294" count="1" selected="0">
            <x v="0"/>
          </reference>
          <reference field="0" count="1" selected="0">
            <x v="913"/>
          </reference>
        </references>
      </pivotArea>
    </chartFormat>
    <chartFormat chart="3" format="1916">
      <pivotArea type="data" outline="0" fieldPosition="0">
        <references count="2">
          <reference field="4294967294" count="1" selected="0">
            <x v="0"/>
          </reference>
          <reference field="0" count="1" selected="0">
            <x v="914"/>
          </reference>
        </references>
      </pivotArea>
    </chartFormat>
    <chartFormat chart="3" format="1917">
      <pivotArea type="data" outline="0" fieldPosition="0">
        <references count="2">
          <reference field="4294967294" count="1" selected="0">
            <x v="0"/>
          </reference>
          <reference field="0" count="1" selected="0">
            <x v="915"/>
          </reference>
        </references>
      </pivotArea>
    </chartFormat>
    <chartFormat chart="3" format="1918">
      <pivotArea type="data" outline="0" fieldPosition="0">
        <references count="2">
          <reference field="4294967294" count="1" selected="0">
            <x v="0"/>
          </reference>
          <reference field="0" count="1" selected="0">
            <x v="916"/>
          </reference>
        </references>
      </pivotArea>
    </chartFormat>
    <chartFormat chart="3" format="1919">
      <pivotArea type="data" outline="0" fieldPosition="0">
        <references count="2">
          <reference field="4294967294" count="1" selected="0">
            <x v="0"/>
          </reference>
          <reference field="0" count="1" selected="0">
            <x v="917"/>
          </reference>
        </references>
      </pivotArea>
    </chartFormat>
    <chartFormat chart="3" format="1920">
      <pivotArea type="data" outline="0" fieldPosition="0">
        <references count="2">
          <reference field="4294967294" count="1" selected="0">
            <x v="0"/>
          </reference>
          <reference field="0" count="1" selected="0">
            <x v="918"/>
          </reference>
        </references>
      </pivotArea>
    </chartFormat>
    <chartFormat chart="3" format="1921">
      <pivotArea type="data" outline="0" fieldPosition="0">
        <references count="2">
          <reference field="4294967294" count="1" selected="0">
            <x v="0"/>
          </reference>
          <reference field="0" count="1" selected="0">
            <x v="919"/>
          </reference>
        </references>
      </pivotArea>
    </chartFormat>
    <chartFormat chart="3" format="1922">
      <pivotArea type="data" outline="0" fieldPosition="0">
        <references count="2">
          <reference field="4294967294" count="1" selected="0">
            <x v="0"/>
          </reference>
          <reference field="0" count="1" selected="0">
            <x v="920"/>
          </reference>
        </references>
      </pivotArea>
    </chartFormat>
    <chartFormat chart="3" format="1923">
      <pivotArea type="data" outline="0" fieldPosition="0">
        <references count="2">
          <reference field="4294967294" count="1" selected="0">
            <x v="0"/>
          </reference>
          <reference field="0" count="1" selected="0">
            <x v="921"/>
          </reference>
        </references>
      </pivotArea>
    </chartFormat>
    <chartFormat chart="3" format="1924">
      <pivotArea type="data" outline="0" fieldPosition="0">
        <references count="2">
          <reference field="4294967294" count="1" selected="0">
            <x v="0"/>
          </reference>
          <reference field="0" count="1" selected="0">
            <x v="922"/>
          </reference>
        </references>
      </pivotArea>
    </chartFormat>
    <chartFormat chart="3" format="1925">
      <pivotArea type="data" outline="0" fieldPosition="0">
        <references count="2">
          <reference field="4294967294" count="1" selected="0">
            <x v="0"/>
          </reference>
          <reference field="0" count="1" selected="0">
            <x v="923"/>
          </reference>
        </references>
      </pivotArea>
    </chartFormat>
    <chartFormat chart="3" format="1926">
      <pivotArea type="data" outline="0" fieldPosition="0">
        <references count="2">
          <reference field="4294967294" count="1" selected="0">
            <x v="0"/>
          </reference>
          <reference field="0" count="1" selected="0">
            <x v="924"/>
          </reference>
        </references>
      </pivotArea>
    </chartFormat>
    <chartFormat chart="3" format="1927">
      <pivotArea type="data" outline="0" fieldPosition="0">
        <references count="2">
          <reference field="4294967294" count="1" selected="0">
            <x v="0"/>
          </reference>
          <reference field="0" count="1" selected="0">
            <x v="925"/>
          </reference>
        </references>
      </pivotArea>
    </chartFormat>
    <chartFormat chart="3" format="1928">
      <pivotArea type="data" outline="0" fieldPosition="0">
        <references count="2">
          <reference field="4294967294" count="1" selected="0">
            <x v="0"/>
          </reference>
          <reference field="0" count="1" selected="0">
            <x v="926"/>
          </reference>
        </references>
      </pivotArea>
    </chartFormat>
    <chartFormat chart="3" format="1929">
      <pivotArea type="data" outline="0" fieldPosition="0">
        <references count="2">
          <reference field="4294967294" count="1" selected="0">
            <x v="0"/>
          </reference>
          <reference field="0" count="1" selected="0">
            <x v="927"/>
          </reference>
        </references>
      </pivotArea>
    </chartFormat>
    <chartFormat chart="3" format="1930">
      <pivotArea type="data" outline="0" fieldPosition="0">
        <references count="2">
          <reference field="4294967294" count="1" selected="0">
            <x v="0"/>
          </reference>
          <reference field="0" count="1" selected="0">
            <x v="928"/>
          </reference>
        </references>
      </pivotArea>
    </chartFormat>
    <chartFormat chart="3" format="1931">
      <pivotArea type="data" outline="0" fieldPosition="0">
        <references count="2">
          <reference field="4294967294" count="1" selected="0">
            <x v="0"/>
          </reference>
          <reference field="0" count="1" selected="0">
            <x v="929"/>
          </reference>
        </references>
      </pivotArea>
    </chartFormat>
    <chartFormat chart="3" format="1932">
      <pivotArea type="data" outline="0" fieldPosition="0">
        <references count="2">
          <reference field="4294967294" count="1" selected="0">
            <x v="0"/>
          </reference>
          <reference field="0" count="1" selected="0">
            <x v="930"/>
          </reference>
        </references>
      </pivotArea>
    </chartFormat>
    <chartFormat chart="3" format="1933">
      <pivotArea type="data" outline="0" fieldPosition="0">
        <references count="2">
          <reference field="4294967294" count="1" selected="0">
            <x v="0"/>
          </reference>
          <reference field="0" count="1" selected="0">
            <x v="931"/>
          </reference>
        </references>
      </pivotArea>
    </chartFormat>
    <chartFormat chart="3" format="1934">
      <pivotArea type="data" outline="0" fieldPosition="0">
        <references count="2">
          <reference field="4294967294" count="1" selected="0">
            <x v="0"/>
          </reference>
          <reference field="0" count="1" selected="0">
            <x v="932"/>
          </reference>
        </references>
      </pivotArea>
    </chartFormat>
    <chartFormat chart="3" format="1935">
      <pivotArea type="data" outline="0" fieldPosition="0">
        <references count="2">
          <reference field="4294967294" count="1" selected="0">
            <x v="0"/>
          </reference>
          <reference field="0" count="1" selected="0">
            <x v="933"/>
          </reference>
        </references>
      </pivotArea>
    </chartFormat>
    <chartFormat chart="3" format="1936">
      <pivotArea type="data" outline="0" fieldPosition="0">
        <references count="2">
          <reference field="4294967294" count="1" selected="0">
            <x v="0"/>
          </reference>
          <reference field="0" count="1" selected="0">
            <x v="934"/>
          </reference>
        </references>
      </pivotArea>
    </chartFormat>
    <chartFormat chart="3" format="1937">
      <pivotArea type="data" outline="0" fieldPosition="0">
        <references count="2">
          <reference field="4294967294" count="1" selected="0">
            <x v="0"/>
          </reference>
          <reference field="0" count="1" selected="0">
            <x v="935"/>
          </reference>
        </references>
      </pivotArea>
    </chartFormat>
    <chartFormat chart="3" format="1938">
      <pivotArea type="data" outline="0" fieldPosition="0">
        <references count="2">
          <reference field="4294967294" count="1" selected="0">
            <x v="0"/>
          </reference>
          <reference field="0" count="1" selected="0">
            <x v="936"/>
          </reference>
        </references>
      </pivotArea>
    </chartFormat>
    <chartFormat chart="3" format="1939">
      <pivotArea type="data" outline="0" fieldPosition="0">
        <references count="2">
          <reference field="4294967294" count="1" selected="0">
            <x v="0"/>
          </reference>
          <reference field="0" count="1" selected="0">
            <x v="937"/>
          </reference>
        </references>
      </pivotArea>
    </chartFormat>
    <chartFormat chart="3" format="1940">
      <pivotArea type="data" outline="0" fieldPosition="0">
        <references count="2">
          <reference field="4294967294" count="1" selected="0">
            <x v="0"/>
          </reference>
          <reference field="0" count="1" selected="0">
            <x v="938"/>
          </reference>
        </references>
      </pivotArea>
    </chartFormat>
    <chartFormat chart="3" format="1941">
      <pivotArea type="data" outline="0" fieldPosition="0">
        <references count="2">
          <reference field="4294967294" count="1" selected="0">
            <x v="0"/>
          </reference>
          <reference field="0" count="1" selected="0">
            <x v="939"/>
          </reference>
        </references>
      </pivotArea>
    </chartFormat>
    <chartFormat chart="3" format="1942">
      <pivotArea type="data" outline="0" fieldPosition="0">
        <references count="2">
          <reference field="4294967294" count="1" selected="0">
            <x v="0"/>
          </reference>
          <reference field="0" count="1" selected="0">
            <x v="940"/>
          </reference>
        </references>
      </pivotArea>
    </chartFormat>
    <chartFormat chart="3" format="1943">
      <pivotArea type="data" outline="0" fieldPosition="0">
        <references count="2">
          <reference field="4294967294" count="1" selected="0">
            <x v="0"/>
          </reference>
          <reference field="0" count="1" selected="0">
            <x v="941"/>
          </reference>
        </references>
      </pivotArea>
    </chartFormat>
    <chartFormat chart="3" format="1944">
      <pivotArea type="data" outline="0" fieldPosition="0">
        <references count="2">
          <reference field="4294967294" count="1" selected="0">
            <x v="0"/>
          </reference>
          <reference field="0" count="1" selected="0">
            <x v="942"/>
          </reference>
        </references>
      </pivotArea>
    </chartFormat>
    <chartFormat chart="3" format="1945">
      <pivotArea type="data" outline="0" fieldPosition="0">
        <references count="2">
          <reference field="4294967294" count="1" selected="0">
            <x v="0"/>
          </reference>
          <reference field="0" count="1" selected="0">
            <x v="943"/>
          </reference>
        </references>
      </pivotArea>
    </chartFormat>
    <chartFormat chart="3" format="1946">
      <pivotArea type="data" outline="0" fieldPosition="0">
        <references count="2">
          <reference field="4294967294" count="1" selected="0">
            <x v="0"/>
          </reference>
          <reference field="0" count="1" selected="0">
            <x v="944"/>
          </reference>
        </references>
      </pivotArea>
    </chartFormat>
    <chartFormat chart="3" format="1947">
      <pivotArea type="data" outline="0" fieldPosition="0">
        <references count="2">
          <reference field="4294967294" count="1" selected="0">
            <x v="0"/>
          </reference>
          <reference field="0" count="1" selected="0">
            <x v="945"/>
          </reference>
        </references>
      </pivotArea>
    </chartFormat>
    <chartFormat chart="3" format="1948">
      <pivotArea type="data" outline="0" fieldPosition="0">
        <references count="2">
          <reference field="4294967294" count="1" selected="0">
            <x v="0"/>
          </reference>
          <reference field="0" count="1" selected="0">
            <x v="946"/>
          </reference>
        </references>
      </pivotArea>
    </chartFormat>
    <chartFormat chart="3" format="1949">
      <pivotArea type="data" outline="0" fieldPosition="0">
        <references count="2">
          <reference field="4294967294" count="1" selected="0">
            <x v="0"/>
          </reference>
          <reference field="0" count="1" selected="0">
            <x v="947"/>
          </reference>
        </references>
      </pivotArea>
    </chartFormat>
    <chartFormat chart="3" format="1950">
      <pivotArea type="data" outline="0" fieldPosition="0">
        <references count="2">
          <reference field="4294967294" count="1" selected="0">
            <x v="0"/>
          </reference>
          <reference field="0" count="1" selected="0">
            <x v="948"/>
          </reference>
        </references>
      </pivotArea>
    </chartFormat>
    <chartFormat chart="3" format="1951">
      <pivotArea type="data" outline="0" fieldPosition="0">
        <references count="2">
          <reference field="4294967294" count="1" selected="0">
            <x v="0"/>
          </reference>
          <reference field="0" count="1" selected="0">
            <x v="949"/>
          </reference>
        </references>
      </pivotArea>
    </chartFormat>
    <chartFormat chart="3" format="1952">
      <pivotArea type="data" outline="0" fieldPosition="0">
        <references count="2">
          <reference field="4294967294" count="1" selected="0">
            <x v="0"/>
          </reference>
          <reference field="0" count="1" selected="0">
            <x v="950"/>
          </reference>
        </references>
      </pivotArea>
    </chartFormat>
    <chartFormat chart="3" format="1953">
      <pivotArea type="data" outline="0" fieldPosition="0">
        <references count="2">
          <reference field="4294967294" count="1" selected="0">
            <x v="0"/>
          </reference>
          <reference field="0" count="1" selected="0">
            <x v="951"/>
          </reference>
        </references>
      </pivotArea>
    </chartFormat>
    <chartFormat chart="3" format="1954">
      <pivotArea type="data" outline="0" fieldPosition="0">
        <references count="2">
          <reference field="4294967294" count="1" selected="0">
            <x v="0"/>
          </reference>
          <reference field="0" count="1" selected="0">
            <x v="952"/>
          </reference>
        </references>
      </pivotArea>
    </chartFormat>
    <chartFormat chart="3" format="1955">
      <pivotArea type="data" outline="0" fieldPosition="0">
        <references count="2">
          <reference field="4294967294" count="1" selected="0">
            <x v="0"/>
          </reference>
          <reference field="0" count="1" selected="0">
            <x v="953"/>
          </reference>
        </references>
      </pivotArea>
    </chartFormat>
    <chartFormat chart="3" format="1956">
      <pivotArea type="data" outline="0" fieldPosition="0">
        <references count="2">
          <reference field="4294967294" count="1" selected="0">
            <x v="0"/>
          </reference>
          <reference field="0" count="1" selected="0">
            <x v="954"/>
          </reference>
        </references>
      </pivotArea>
    </chartFormat>
    <chartFormat chart="3" format="1957">
      <pivotArea type="data" outline="0" fieldPosition="0">
        <references count="2">
          <reference field="4294967294" count="1" selected="0">
            <x v="0"/>
          </reference>
          <reference field="0" count="1" selected="0">
            <x v="955"/>
          </reference>
        </references>
      </pivotArea>
    </chartFormat>
    <chartFormat chart="3" format="1958">
      <pivotArea type="data" outline="0" fieldPosition="0">
        <references count="2">
          <reference field="4294967294" count="1" selected="0">
            <x v="0"/>
          </reference>
          <reference field="0" count="1" selected="0">
            <x v="956"/>
          </reference>
        </references>
      </pivotArea>
    </chartFormat>
    <chartFormat chart="3" format="1959">
      <pivotArea type="data" outline="0" fieldPosition="0">
        <references count="2">
          <reference field="4294967294" count="1" selected="0">
            <x v="0"/>
          </reference>
          <reference field="0" count="1" selected="0">
            <x v="957"/>
          </reference>
        </references>
      </pivotArea>
    </chartFormat>
    <chartFormat chart="3" format="1960">
      <pivotArea type="data" outline="0" fieldPosition="0">
        <references count="2">
          <reference field="4294967294" count="1" selected="0">
            <x v="0"/>
          </reference>
          <reference field="0" count="1" selected="0">
            <x v="958"/>
          </reference>
        </references>
      </pivotArea>
    </chartFormat>
    <chartFormat chart="3" format="1961">
      <pivotArea type="data" outline="0" fieldPosition="0">
        <references count="2">
          <reference field="4294967294" count="1" selected="0">
            <x v="0"/>
          </reference>
          <reference field="0" count="1" selected="0">
            <x v="959"/>
          </reference>
        </references>
      </pivotArea>
    </chartFormat>
    <chartFormat chart="3" format="1962">
      <pivotArea type="data" outline="0" fieldPosition="0">
        <references count="2">
          <reference field="4294967294" count="1" selected="0">
            <x v="0"/>
          </reference>
          <reference field="0" count="1" selected="0">
            <x v="960"/>
          </reference>
        </references>
      </pivotArea>
    </chartFormat>
    <chartFormat chart="3" format="1963">
      <pivotArea type="data" outline="0" fieldPosition="0">
        <references count="2">
          <reference field="4294967294" count="1" selected="0">
            <x v="0"/>
          </reference>
          <reference field="0" count="1" selected="0">
            <x v="961"/>
          </reference>
        </references>
      </pivotArea>
    </chartFormat>
    <chartFormat chart="3" format="1964">
      <pivotArea type="data" outline="0" fieldPosition="0">
        <references count="2">
          <reference field="4294967294" count="1" selected="0">
            <x v="0"/>
          </reference>
          <reference field="0" count="1" selected="0">
            <x v="962"/>
          </reference>
        </references>
      </pivotArea>
    </chartFormat>
    <chartFormat chart="3" format="1965">
      <pivotArea type="data" outline="0" fieldPosition="0">
        <references count="2">
          <reference field="4294967294" count="1" selected="0">
            <x v="0"/>
          </reference>
          <reference field="0" count="1" selected="0">
            <x v="963"/>
          </reference>
        </references>
      </pivotArea>
    </chartFormat>
    <chartFormat chart="3" format="1966">
      <pivotArea type="data" outline="0" fieldPosition="0">
        <references count="2">
          <reference field="4294967294" count="1" selected="0">
            <x v="0"/>
          </reference>
          <reference field="0" count="1" selected="0">
            <x v="964"/>
          </reference>
        </references>
      </pivotArea>
    </chartFormat>
    <chartFormat chart="3" format="1967">
      <pivotArea type="data" outline="0" fieldPosition="0">
        <references count="2">
          <reference field="4294967294" count="1" selected="0">
            <x v="0"/>
          </reference>
          <reference field="0" count="1" selected="0">
            <x v="965"/>
          </reference>
        </references>
      </pivotArea>
    </chartFormat>
    <chartFormat chart="3" format="1968">
      <pivotArea type="data" outline="0" fieldPosition="0">
        <references count="2">
          <reference field="4294967294" count="1" selected="0">
            <x v="0"/>
          </reference>
          <reference field="0" count="1" selected="0">
            <x v="966"/>
          </reference>
        </references>
      </pivotArea>
    </chartFormat>
    <chartFormat chart="3" format="1969">
      <pivotArea type="data" outline="0" fieldPosition="0">
        <references count="2">
          <reference field="4294967294" count="1" selected="0">
            <x v="0"/>
          </reference>
          <reference field="0" count="1" selected="0">
            <x v="967"/>
          </reference>
        </references>
      </pivotArea>
    </chartFormat>
    <chartFormat chart="3" format="1970">
      <pivotArea type="data" outline="0" fieldPosition="0">
        <references count="2">
          <reference field="4294967294" count="1" selected="0">
            <x v="0"/>
          </reference>
          <reference field="0" count="1" selected="0">
            <x v="968"/>
          </reference>
        </references>
      </pivotArea>
    </chartFormat>
    <chartFormat chart="3" format="1971">
      <pivotArea type="data" outline="0" fieldPosition="0">
        <references count="2">
          <reference field="4294967294" count="1" selected="0">
            <x v="0"/>
          </reference>
          <reference field="0" count="1" selected="0">
            <x v="969"/>
          </reference>
        </references>
      </pivotArea>
    </chartFormat>
    <chartFormat chart="3" format="1972">
      <pivotArea type="data" outline="0" fieldPosition="0">
        <references count="2">
          <reference field="4294967294" count="1" selected="0">
            <x v="0"/>
          </reference>
          <reference field="0" count="1" selected="0">
            <x v="970"/>
          </reference>
        </references>
      </pivotArea>
    </chartFormat>
    <chartFormat chart="3" format="1973">
      <pivotArea type="data" outline="0" fieldPosition="0">
        <references count="2">
          <reference field="4294967294" count="1" selected="0">
            <x v="0"/>
          </reference>
          <reference field="0" count="1" selected="0">
            <x v="971"/>
          </reference>
        </references>
      </pivotArea>
    </chartFormat>
    <chartFormat chart="3" format="1974">
      <pivotArea type="data" outline="0" fieldPosition="0">
        <references count="2">
          <reference field="4294967294" count="1" selected="0">
            <x v="0"/>
          </reference>
          <reference field="0" count="1" selected="0">
            <x v="972"/>
          </reference>
        </references>
      </pivotArea>
    </chartFormat>
    <chartFormat chart="3" format="1975">
      <pivotArea type="data" outline="0" fieldPosition="0">
        <references count="2">
          <reference field="4294967294" count="1" selected="0">
            <x v="0"/>
          </reference>
          <reference field="0" count="1" selected="0">
            <x v="973"/>
          </reference>
        </references>
      </pivotArea>
    </chartFormat>
    <chartFormat chart="3" format="1976">
      <pivotArea type="data" outline="0" fieldPosition="0">
        <references count="2">
          <reference field="4294967294" count="1" selected="0">
            <x v="0"/>
          </reference>
          <reference field="0" count="1" selected="0">
            <x v="974"/>
          </reference>
        </references>
      </pivotArea>
    </chartFormat>
    <chartFormat chart="3" format="1977">
      <pivotArea type="data" outline="0" fieldPosition="0">
        <references count="2">
          <reference field="4294967294" count="1" selected="0">
            <x v="0"/>
          </reference>
          <reference field="0" count="1" selected="0">
            <x v="975"/>
          </reference>
        </references>
      </pivotArea>
    </chartFormat>
    <chartFormat chart="3" format="1978">
      <pivotArea type="data" outline="0" fieldPosition="0">
        <references count="2">
          <reference field="4294967294" count="1" selected="0">
            <x v="0"/>
          </reference>
          <reference field="0" count="1" selected="0">
            <x v="976"/>
          </reference>
        </references>
      </pivotArea>
    </chartFormat>
    <chartFormat chart="3" format="1979">
      <pivotArea type="data" outline="0" fieldPosition="0">
        <references count="2">
          <reference field="4294967294" count="1" selected="0">
            <x v="0"/>
          </reference>
          <reference field="0" count="1" selected="0">
            <x v="977"/>
          </reference>
        </references>
      </pivotArea>
    </chartFormat>
    <chartFormat chart="3" format="1980">
      <pivotArea type="data" outline="0" fieldPosition="0">
        <references count="2">
          <reference field="4294967294" count="1" selected="0">
            <x v="0"/>
          </reference>
          <reference field="0" count="1" selected="0">
            <x v="978"/>
          </reference>
        </references>
      </pivotArea>
    </chartFormat>
    <chartFormat chart="3" format="1981">
      <pivotArea type="data" outline="0" fieldPosition="0">
        <references count="2">
          <reference field="4294967294" count="1" selected="0">
            <x v="0"/>
          </reference>
          <reference field="0" count="1" selected="0">
            <x v="979"/>
          </reference>
        </references>
      </pivotArea>
    </chartFormat>
    <chartFormat chart="3" format="1982">
      <pivotArea type="data" outline="0" fieldPosition="0">
        <references count="2">
          <reference field="4294967294" count="1" selected="0">
            <x v="0"/>
          </reference>
          <reference field="0" count="1" selected="0">
            <x v="980"/>
          </reference>
        </references>
      </pivotArea>
    </chartFormat>
    <chartFormat chart="3" format="1983">
      <pivotArea type="data" outline="0" fieldPosition="0">
        <references count="2">
          <reference field="4294967294" count="1" selected="0">
            <x v="0"/>
          </reference>
          <reference field="0" count="1" selected="0">
            <x v="981"/>
          </reference>
        </references>
      </pivotArea>
    </chartFormat>
    <chartFormat chart="3" format="1984">
      <pivotArea type="data" outline="0" fieldPosition="0">
        <references count="2">
          <reference field="4294967294" count="1" selected="0">
            <x v="0"/>
          </reference>
          <reference field="0" count="1" selected="0">
            <x v="982"/>
          </reference>
        </references>
      </pivotArea>
    </chartFormat>
    <chartFormat chart="3" format="1985">
      <pivotArea type="data" outline="0" fieldPosition="0">
        <references count="2">
          <reference field="4294967294" count="1" selected="0">
            <x v="0"/>
          </reference>
          <reference field="0" count="1" selected="0">
            <x v="983"/>
          </reference>
        </references>
      </pivotArea>
    </chartFormat>
    <chartFormat chart="3" format="1986">
      <pivotArea type="data" outline="0" fieldPosition="0">
        <references count="2">
          <reference field="4294967294" count="1" selected="0">
            <x v="0"/>
          </reference>
          <reference field="0" count="1" selected="0">
            <x v="984"/>
          </reference>
        </references>
      </pivotArea>
    </chartFormat>
    <chartFormat chart="3" format="1987">
      <pivotArea type="data" outline="0" fieldPosition="0">
        <references count="2">
          <reference field="4294967294" count="1" selected="0">
            <x v="0"/>
          </reference>
          <reference field="0" count="1" selected="0">
            <x v="985"/>
          </reference>
        </references>
      </pivotArea>
    </chartFormat>
    <chartFormat chart="3" format="1988">
      <pivotArea type="data" outline="0" fieldPosition="0">
        <references count="2">
          <reference field="4294967294" count="1" selected="0">
            <x v="0"/>
          </reference>
          <reference field="0" count="1" selected="0">
            <x v="986"/>
          </reference>
        </references>
      </pivotArea>
    </chartFormat>
    <chartFormat chart="3" format="1989">
      <pivotArea type="data" outline="0" fieldPosition="0">
        <references count="2">
          <reference field="4294967294" count="1" selected="0">
            <x v="0"/>
          </reference>
          <reference field="0" count="1" selected="0">
            <x v="987"/>
          </reference>
        </references>
      </pivotArea>
    </chartFormat>
    <chartFormat chart="3" format="1990">
      <pivotArea type="data" outline="0" fieldPosition="0">
        <references count="2">
          <reference field="4294967294" count="1" selected="0">
            <x v="0"/>
          </reference>
          <reference field="0" count="1" selected="0">
            <x v="988"/>
          </reference>
        </references>
      </pivotArea>
    </chartFormat>
    <chartFormat chart="3" format="1991">
      <pivotArea type="data" outline="0" fieldPosition="0">
        <references count="2">
          <reference field="4294967294" count="1" selected="0">
            <x v="0"/>
          </reference>
          <reference field="0" count="1" selected="0">
            <x v="989"/>
          </reference>
        </references>
      </pivotArea>
    </chartFormat>
    <chartFormat chart="3" format="1992">
      <pivotArea type="data" outline="0" fieldPosition="0">
        <references count="2">
          <reference field="4294967294" count="1" selected="0">
            <x v="0"/>
          </reference>
          <reference field="0" count="1" selected="0">
            <x v="990"/>
          </reference>
        </references>
      </pivotArea>
    </chartFormat>
    <chartFormat chart="3" format="1993">
      <pivotArea type="data" outline="0" fieldPosition="0">
        <references count="2">
          <reference field="4294967294" count="1" selected="0">
            <x v="0"/>
          </reference>
          <reference field="0" count="1" selected="0">
            <x v="991"/>
          </reference>
        </references>
      </pivotArea>
    </chartFormat>
    <chartFormat chart="3" format="1994">
      <pivotArea type="data" outline="0" fieldPosition="0">
        <references count="2">
          <reference field="4294967294" count="1" selected="0">
            <x v="0"/>
          </reference>
          <reference field="0" count="1" selected="0">
            <x v="992"/>
          </reference>
        </references>
      </pivotArea>
    </chartFormat>
    <chartFormat chart="3" format="1995">
      <pivotArea type="data" outline="0" fieldPosition="0">
        <references count="2">
          <reference field="4294967294" count="1" selected="0">
            <x v="0"/>
          </reference>
          <reference field="0" count="1" selected="0">
            <x v="993"/>
          </reference>
        </references>
      </pivotArea>
    </chartFormat>
    <chartFormat chart="3" format="1996">
      <pivotArea type="data" outline="0" fieldPosition="0">
        <references count="2">
          <reference field="4294967294" count="1" selected="0">
            <x v="0"/>
          </reference>
          <reference field="0" count="1" selected="0">
            <x v="994"/>
          </reference>
        </references>
      </pivotArea>
    </chartFormat>
    <chartFormat chart="3" format="1997">
      <pivotArea type="data" outline="0" fieldPosition="0">
        <references count="2">
          <reference field="4294967294" count="1" selected="0">
            <x v="0"/>
          </reference>
          <reference field="0" count="1" selected="0">
            <x v="995"/>
          </reference>
        </references>
      </pivotArea>
    </chartFormat>
    <chartFormat chart="3" format="1998">
      <pivotArea type="data" outline="0" fieldPosition="0">
        <references count="2">
          <reference field="4294967294" count="1" selected="0">
            <x v="0"/>
          </reference>
          <reference field="0" count="1" selected="0">
            <x v="996"/>
          </reference>
        </references>
      </pivotArea>
    </chartFormat>
    <chartFormat chart="3" format="1999">
      <pivotArea type="data" outline="0" fieldPosition="0">
        <references count="2">
          <reference field="4294967294" count="1" selected="0">
            <x v="0"/>
          </reference>
          <reference field="0" count="1" selected="0">
            <x v="997"/>
          </reference>
        </references>
      </pivotArea>
    </chartFormat>
    <chartFormat chart="3" format="2000">
      <pivotArea type="data" outline="0" fieldPosition="0">
        <references count="2">
          <reference field="4294967294" count="1" selected="0">
            <x v="0"/>
          </reference>
          <reference field="0" count="1" selected="0">
            <x v="998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1" name="Table1" displayName="Table1" ref="A1:H1000" totalsRowShown="0">
  <autoFilter ref="A1:H1000">
    <filterColumn colId="3">
      <customFilters>
        <customFilter operator="notEqual" val=" "/>
      </customFilters>
    </filterColumn>
  </autoFilter>
  <tableColumns count="8">
    <tableColumn id="1" name="title"/>
    <tableColumn id="2" name="mediaType"/>
    <tableColumn id="3" name="eps"/>
    <tableColumn id="4" name="duration"/>
    <tableColumn id="8" name="sznOfRelease"/>
    <tableColumn id="9" name="dropped"/>
    <tableColumn id="10" name="rating"/>
    <tableColumn id="11" name="v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9"/>
  <sheetViews>
    <sheetView workbookViewId="0">
      <selection activeCell="A3" sqref="A3"/>
    </sheetView>
  </sheetViews>
  <sheetFormatPr defaultRowHeight="15" x14ac:dyDescent="0.25"/>
  <cols>
    <col min="1" max="1" width="13.140625" customWidth="1"/>
    <col min="2" max="2" width="12.7109375" customWidth="1"/>
    <col min="3" max="3" width="6.5703125" customWidth="1"/>
    <col min="4" max="4" width="8.42578125" customWidth="1"/>
    <col min="5" max="6" width="7.28515625" customWidth="1"/>
    <col min="7" max="7" width="11.28515625" bestFit="1" customWidth="1"/>
  </cols>
  <sheetData>
    <row r="3" spans="1:2" x14ac:dyDescent="0.25">
      <c r="A3" s="2" t="s">
        <v>1019</v>
      </c>
      <c r="B3" t="s">
        <v>1022</v>
      </c>
    </row>
    <row r="4" spans="1:2" x14ac:dyDescent="0.25">
      <c r="A4" s="3" t="s">
        <v>4</v>
      </c>
      <c r="B4" s="4">
        <v>153</v>
      </c>
    </row>
    <row r="5" spans="1:2" x14ac:dyDescent="0.25">
      <c r="A5" s="3" t="s">
        <v>2</v>
      </c>
      <c r="B5" s="4">
        <v>156</v>
      </c>
    </row>
    <row r="6" spans="1:2" x14ac:dyDescent="0.25">
      <c r="A6" s="3" t="s">
        <v>24</v>
      </c>
      <c r="B6" s="4">
        <v>90</v>
      </c>
    </row>
    <row r="7" spans="1:2" x14ac:dyDescent="0.25">
      <c r="A7" s="3" t="s">
        <v>11</v>
      </c>
      <c r="B7" s="4">
        <v>95</v>
      </c>
    </row>
    <row r="8" spans="1:2" x14ac:dyDescent="0.25">
      <c r="A8" s="3" t="s">
        <v>1021</v>
      </c>
      <c r="B8" s="4">
        <v>505</v>
      </c>
    </row>
    <row r="9" spans="1:2" x14ac:dyDescent="0.25">
      <c r="A9" s="3" t="s">
        <v>1020</v>
      </c>
      <c r="B9" s="4">
        <v>999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1003"/>
  <sheetViews>
    <sheetView workbookViewId="0">
      <selection activeCell="F7" sqref="F7"/>
    </sheetView>
  </sheetViews>
  <sheetFormatPr defaultRowHeight="15" x14ac:dyDescent="0.25"/>
  <cols>
    <col min="1" max="1" width="85" customWidth="1"/>
    <col min="2" max="2" width="12.140625" customWidth="1"/>
    <col min="3" max="3" width="23.85546875" customWidth="1"/>
    <col min="4" max="4" width="25.140625" customWidth="1"/>
    <col min="5" max="6" width="26.7109375" customWidth="1"/>
    <col min="7" max="7" width="15.28515625" customWidth="1"/>
    <col min="8" max="8" width="16.7109375" customWidth="1"/>
    <col min="9" max="9" width="20.42578125" customWidth="1"/>
    <col min="10" max="10" width="15.140625" customWidth="1"/>
    <col min="11" max="11" width="31.7109375" customWidth="1"/>
    <col min="12" max="12" width="13.42578125" customWidth="1"/>
    <col min="13" max="13" width="18.7109375" customWidth="1"/>
    <col min="14" max="14" width="24.28515625" customWidth="1"/>
    <col min="15" max="15" width="33.28515625" customWidth="1"/>
    <col min="16" max="16" width="11" customWidth="1"/>
    <col min="17" max="17" width="12.42578125" customWidth="1"/>
    <col min="18" max="18" width="28.28515625" customWidth="1"/>
    <col min="19" max="19" width="13.7109375" customWidth="1"/>
    <col min="20" max="20" width="5.5703125" customWidth="1"/>
    <col min="21" max="21" width="20.140625" customWidth="1"/>
    <col min="22" max="22" width="12.140625" customWidth="1"/>
    <col min="23" max="23" width="30.28515625" customWidth="1"/>
    <col min="24" max="24" width="36.140625" customWidth="1"/>
    <col min="25" max="25" width="42.5703125" customWidth="1"/>
    <col min="26" max="26" width="8.28515625" customWidth="1"/>
    <col min="27" max="27" width="16.5703125" customWidth="1"/>
    <col min="28" max="28" width="15.140625" customWidth="1"/>
    <col min="29" max="29" width="18.7109375" customWidth="1"/>
    <col min="30" max="30" width="42.28515625" customWidth="1"/>
    <col min="31" max="31" width="19.85546875" customWidth="1"/>
    <col min="32" max="32" width="25.85546875" customWidth="1"/>
    <col min="33" max="33" width="30.42578125" customWidth="1"/>
    <col min="34" max="34" width="32.140625" customWidth="1"/>
    <col min="35" max="35" width="14.28515625" customWidth="1"/>
    <col min="36" max="36" width="14" customWidth="1"/>
    <col min="37" max="37" width="23" customWidth="1"/>
    <col min="38" max="38" width="33.85546875" customWidth="1"/>
    <col min="39" max="39" width="50.140625" customWidth="1"/>
    <col min="40" max="40" width="45.7109375" customWidth="1"/>
    <col min="41" max="41" width="17.5703125" customWidth="1"/>
    <col min="42" max="42" width="14.28515625" customWidth="1"/>
    <col min="43" max="43" width="25" customWidth="1"/>
    <col min="44" max="44" width="24.5703125" customWidth="1"/>
    <col min="45" max="45" width="31" customWidth="1"/>
    <col min="46" max="46" width="44.140625" customWidth="1"/>
    <col min="47" max="47" width="29.7109375" customWidth="1"/>
    <col min="48" max="48" width="23.7109375" customWidth="1"/>
    <col min="49" max="49" width="25.28515625" customWidth="1"/>
    <col min="50" max="50" width="15.85546875" customWidth="1"/>
    <col min="51" max="51" width="10.5703125" customWidth="1"/>
    <col min="52" max="52" width="12" customWidth="1"/>
    <col min="53" max="53" width="8.85546875" customWidth="1"/>
    <col min="54" max="54" width="16.5703125" customWidth="1"/>
    <col min="55" max="55" width="34.28515625" customWidth="1"/>
    <col min="56" max="56" width="15.5703125" customWidth="1"/>
    <col min="57" max="57" width="36.42578125" customWidth="1"/>
    <col min="58" max="58" width="9.7109375" customWidth="1"/>
    <col min="59" max="60" width="11.140625" customWidth="1"/>
    <col min="61" max="61" width="11.42578125" customWidth="1"/>
    <col min="62" max="62" width="19.5703125" customWidth="1"/>
    <col min="63" max="63" width="10.85546875" customWidth="1"/>
    <col min="64" max="64" width="8.42578125" customWidth="1"/>
    <col min="65" max="65" width="27.42578125" customWidth="1"/>
    <col min="66" max="66" width="10.42578125" customWidth="1"/>
    <col min="67" max="67" width="7.7109375" customWidth="1"/>
    <col min="68" max="68" width="42.85546875" customWidth="1"/>
    <col min="69" max="69" width="46.28515625" customWidth="1"/>
    <col min="70" max="70" width="37.140625" customWidth="1"/>
    <col min="71" max="71" width="45.42578125" customWidth="1"/>
    <col min="72" max="72" width="12" bestFit="1" customWidth="1"/>
    <col min="73" max="73" width="13.5703125" bestFit="1" customWidth="1"/>
    <col min="74" max="74" width="11.42578125" bestFit="1" customWidth="1"/>
    <col min="75" max="75" width="25.28515625" bestFit="1" customWidth="1"/>
    <col min="76" max="76" width="26.85546875" bestFit="1" customWidth="1"/>
    <col min="77" max="77" width="30.5703125" bestFit="1" customWidth="1"/>
    <col min="78" max="78" width="12.28515625" bestFit="1" customWidth="1"/>
    <col min="79" max="79" width="32.28515625" bestFit="1" customWidth="1"/>
    <col min="80" max="80" width="31.28515625" bestFit="1" customWidth="1"/>
    <col min="81" max="81" width="15.85546875" bestFit="1" customWidth="1"/>
    <col min="82" max="82" width="25" bestFit="1" customWidth="1"/>
    <col min="83" max="83" width="34.7109375" bestFit="1" customWidth="1"/>
    <col min="84" max="84" width="14.7109375" bestFit="1" customWidth="1"/>
    <col min="85" max="85" width="12.28515625" bestFit="1" customWidth="1"/>
    <col min="86" max="86" width="18.7109375" bestFit="1" customWidth="1"/>
    <col min="87" max="87" width="23.28515625" bestFit="1" customWidth="1"/>
    <col min="88" max="88" width="15.5703125" bestFit="1" customWidth="1"/>
    <col min="89" max="89" width="23.7109375" bestFit="1" customWidth="1"/>
    <col min="90" max="90" width="63.42578125" bestFit="1" customWidth="1"/>
    <col min="91" max="91" width="24.140625" bestFit="1" customWidth="1"/>
    <col min="92" max="92" width="17.7109375" bestFit="1" customWidth="1"/>
    <col min="93" max="93" width="43.140625" bestFit="1" customWidth="1"/>
    <col min="94" max="94" width="42.42578125" bestFit="1" customWidth="1"/>
    <col min="95" max="95" width="49" bestFit="1" customWidth="1"/>
    <col min="96" max="96" width="40.5703125" bestFit="1" customWidth="1"/>
    <col min="97" max="97" width="49.7109375" bestFit="1" customWidth="1"/>
    <col min="98" max="98" width="43.42578125" bestFit="1" customWidth="1"/>
    <col min="99" max="99" width="17.5703125" bestFit="1" customWidth="1"/>
    <col min="100" max="100" width="28.28515625" bestFit="1" customWidth="1"/>
    <col min="101" max="101" width="27.85546875" bestFit="1" customWidth="1"/>
    <col min="102" max="102" width="35.5703125" bestFit="1" customWidth="1"/>
    <col min="103" max="103" width="32" bestFit="1" customWidth="1"/>
    <col min="104" max="104" width="11.28515625" bestFit="1" customWidth="1"/>
    <col min="105" max="105" width="19.140625" bestFit="1" customWidth="1"/>
    <col min="106" max="106" width="7.140625" customWidth="1"/>
    <col min="107" max="107" width="61" bestFit="1" customWidth="1"/>
    <col min="108" max="108" width="31.7109375" bestFit="1" customWidth="1"/>
    <col min="109" max="109" width="45" bestFit="1" customWidth="1"/>
    <col min="110" max="110" width="17.5703125" bestFit="1" customWidth="1"/>
    <col min="111" max="111" width="16.5703125" bestFit="1" customWidth="1"/>
    <col min="112" max="112" width="11.140625" bestFit="1" customWidth="1"/>
    <col min="113" max="114" width="19.5703125" bestFit="1" customWidth="1"/>
    <col min="115" max="115" width="13.5703125" bestFit="1" customWidth="1"/>
    <col min="116" max="116" width="9.28515625" bestFit="1" customWidth="1"/>
    <col min="117" max="117" width="11.7109375" bestFit="1" customWidth="1"/>
    <col min="118" max="119" width="13.28515625" bestFit="1" customWidth="1"/>
    <col min="120" max="120" width="17.7109375" bestFit="1" customWidth="1"/>
    <col min="121" max="121" width="12.42578125" bestFit="1" customWidth="1"/>
    <col min="122" max="122" width="8.140625" customWidth="1"/>
    <col min="123" max="123" width="18.42578125" bestFit="1" customWidth="1"/>
    <col min="124" max="124" width="36.140625" bestFit="1" customWidth="1"/>
    <col min="125" max="125" width="39" bestFit="1" customWidth="1"/>
    <col min="126" max="126" width="20.5703125" bestFit="1" customWidth="1"/>
    <col min="127" max="127" width="9.42578125" bestFit="1" customWidth="1"/>
    <col min="128" max="128" width="44.42578125" bestFit="1" customWidth="1"/>
    <col min="129" max="129" width="34.7109375" bestFit="1" customWidth="1"/>
    <col min="130" max="130" width="45.7109375" bestFit="1" customWidth="1"/>
    <col min="131" max="131" width="50.5703125" bestFit="1" customWidth="1"/>
    <col min="132" max="132" width="50" bestFit="1" customWidth="1"/>
    <col min="133" max="133" width="37.28515625" bestFit="1" customWidth="1"/>
    <col min="134" max="134" width="65.7109375" bestFit="1" customWidth="1"/>
    <col min="135" max="135" width="64.28515625" bestFit="1" customWidth="1"/>
    <col min="136" max="136" width="14.140625" bestFit="1" customWidth="1"/>
    <col min="137" max="137" width="14.42578125" bestFit="1" customWidth="1"/>
    <col min="138" max="138" width="25.140625" bestFit="1" customWidth="1"/>
    <col min="139" max="139" width="11.42578125" bestFit="1" customWidth="1"/>
    <col min="140" max="140" width="11.5703125" bestFit="1" customWidth="1"/>
    <col min="141" max="141" width="18.42578125" bestFit="1" customWidth="1"/>
    <col min="142" max="142" width="28.42578125" bestFit="1" customWidth="1"/>
    <col min="143" max="143" width="36.28515625" bestFit="1" customWidth="1"/>
    <col min="144" max="144" width="16.42578125" bestFit="1" customWidth="1"/>
    <col min="145" max="145" width="42.5703125" bestFit="1" customWidth="1"/>
    <col min="146" max="146" width="14.5703125" bestFit="1" customWidth="1"/>
    <col min="147" max="147" width="22.42578125" bestFit="1" customWidth="1"/>
    <col min="148" max="148" width="14" bestFit="1" customWidth="1"/>
    <col min="149" max="149" width="11.140625" bestFit="1" customWidth="1"/>
    <col min="150" max="150" width="12.85546875" bestFit="1" customWidth="1"/>
    <col min="151" max="151" width="30.28515625" bestFit="1" customWidth="1"/>
    <col min="152" max="152" width="12.5703125" bestFit="1" customWidth="1"/>
    <col min="153" max="153" width="49.28515625" bestFit="1" customWidth="1"/>
    <col min="154" max="154" width="15.7109375" bestFit="1" customWidth="1"/>
    <col min="155" max="155" width="51.42578125" bestFit="1" customWidth="1"/>
    <col min="156" max="156" width="49.85546875" bestFit="1" customWidth="1"/>
    <col min="157" max="157" width="41.28515625" bestFit="1" customWidth="1"/>
    <col min="158" max="158" width="41.7109375" bestFit="1" customWidth="1"/>
    <col min="159" max="159" width="47" bestFit="1" customWidth="1"/>
    <col min="160" max="160" width="42.28515625" bestFit="1" customWidth="1"/>
    <col min="161" max="161" width="44.140625" bestFit="1" customWidth="1"/>
    <col min="162" max="162" width="45" bestFit="1" customWidth="1"/>
    <col min="163" max="163" width="59" bestFit="1" customWidth="1"/>
    <col min="164" max="164" width="47.28515625" bestFit="1" customWidth="1"/>
    <col min="165" max="165" width="45" bestFit="1" customWidth="1"/>
    <col min="166" max="166" width="46.7109375" bestFit="1" customWidth="1"/>
    <col min="167" max="167" width="50.7109375" bestFit="1" customWidth="1"/>
    <col min="168" max="168" width="43.28515625" bestFit="1" customWidth="1"/>
    <col min="169" max="169" width="48.28515625" bestFit="1" customWidth="1"/>
    <col min="170" max="170" width="54.28515625" bestFit="1" customWidth="1"/>
    <col min="171" max="171" width="43.42578125" bestFit="1" customWidth="1"/>
    <col min="172" max="172" width="45" bestFit="1" customWidth="1"/>
    <col min="173" max="173" width="50.85546875" bestFit="1" customWidth="1"/>
    <col min="174" max="174" width="53.7109375" bestFit="1" customWidth="1"/>
    <col min="175" max="175" width="48" bestFit="1" customWidth="1"/>
    <col min="176" max="176" width="49" bestFit="1" customWidth="1"/>
    <col min="177" max="177" width="39.42578125" bestFit="1" customWidth="1"/>
    <col min="178" max="178" width="44.7109375" bestFit="1" customWidth="1"/>
    <col min="179" max="179" width="60.7109375" bestFit="1" customWidth="1"/>
    <col min="180" max="180" width="17" bestFit="1" customWidth="1"/>
    <col min="181" max="181" width="44.28515625" bestFit="1" customWidth="1"/>
    <col min="182" max="182" width="41" bestFit="1" customWidth="1"/>
    <col min="183" max="183" width="11.7109375" bestFit="1" customWidth="1"/>
    <col min="184" max="184" width="13.140625" bestFit="1" customWidth="1"/>
    <col min="185" max="185" width="11.42578125" bestFit="1" customWidth="1"/>
    <col min="186" max="186" width="11.85546875" bestFit="1" customWidth="1"/>
    <col min="187" max="187" width="13.42578125" bestFit="1" customWidth="1"/>
    <col min="188" max="188" width="16.7109375" bestFit="1" customWidth="1"/>
    <col min="189" max="189" width="27.5703125" bestFit="1" customWidth="1"/>
    <col min="190" max="190" width="27.140625" bestFit="1" customWidth="1"/>
    <col min="191" max="191" width="24.5703125" bestFit="1" customWidth="1"/>
    <col min="193" max="193" width="11" bestFit="1" customWidth="1"/>
    <col min="194" max="194" width="28.85546875" bestFit="1" customWidth="1"/>
    <col min="195" max="195" width="12.42578125" bestFit="1" customWidth="1"/>
    <col min="196" max="196" width="33.5703125" bestFit="1" customWidth="1"/>
    <col min="197" max="197" width="7.7109375" customWidth="1"/>
    <col min="198" max="198" width="15.42578125" bestFit="1" customWidth="1"/>
    <col min="199" max="199" width="22.140625" bestFit="1" customWidth="1"/>
    <col min="200" max="200" width="10" bestFit="1" customWidth="1"/>
    <col min="201" max="201" width="17.85546875" bestFit="1" customWidth="1"/>
    <col min="202" max="202" width="12.5703125" bestFit="1" customWidth="1"/>
    <col min="203" max="203" width="27" bestFit="1" customWidth="1"/>
    <col min="204" max="204" width="25" bestFit="1" customWidth="1"/>
    <col min="205" max="205" width="48.140625" bestFit="1" customWidth="1"/>
    <col min="206" max="206" width="23.42578125" bestFit="1" customWidth="1"/>
    <col min="207" max="207" width="15.28515625" bestFit="1" customWidth="1"/>
    <col min="208" max="208" width="39.28515625" bestFit="1" customWidth="1"/>
    <col min="209" max="209" width="36.5703125" bestFit="1" customWidth="1"/>
    <col min="210" max="210" width="20.5703125" bestFit="1" customWidth="1"/>
    <col min="211" max="211" width="21.42578125" bestFit="1" customWidth="1"/>
    <col min="212" max="212" width="9.7109375" bestFit="1" customWidth="1"/>
    <col min="213" max="213" width="38" bestFit="1" customWidth="1"/>
    <col min="214" max="214" width="7.7109375" customWidth="1"/>
    <col min="215" max="215" width="4.42578125" customWidth="1"/>
    <col min="216" max="216" width="12.85546875" bestFit="1" customWidth="1"/>
    <col min="217" max="217" width="33.28515625" bestFit="1" customWidth="1"/>
    <col min="218" max="218" width="35.85546875" bestFit="1" customWidth="1"/>
    <col min="219" max="219" width="8.85546875" customWidth="1"/>
    <col min="220" max="220" width="10.28515625" bestFit="1" customWidth="1"/>
    <col min="221" max="221" width="27.5703125" bestFit="1" customWidth="1"/>
    <col min="222" max="222" width="21.140625" bestFit="1" customWidth="1"/>
    <col min="223" max="223" width="50.85546875" bestFit="1" customWidth="1"/>
    <col min="224" max="224" width="50" bestFit="1" customWidth="1"/>
    <col min="225" max="225" width="44.140625" bestFit="1" customWidth="1"/>
    <col min="226" max="226" width="43" bestFit="1" customWidth="1"/>
    <col min="227" max="227" width="36.7109375" bestFit="1" customWidth="1"/>
    <col min="228" max="228" width="38.28515625" bestFit="1" customWidth="1"/>
    <col min="229" max="229" width="43.140625" bestFit="1" customWidth="1"/>
    <col min="230" max="230" width="45.42578125" bestFit="1" customWidth="1"/>
    <col min="231" max="231" width="9.7109375" bestFit="1" customWidth="1"/>
    <col min="232" max="232" width="11.140625" bestFit="1" customWidth="1"/>
    <col min="233" max="233" width="15.42578125" bestFit="1" customWidth="1"/>
    <col min="234" max="234" width="31.42578125" bestFit="1" customWidth="1"/>
    <col min="235" max="235" width="9.7109375" bestFit="1" customWidth="1"/>
    <col min="236" max="236" width="4.85546875" customWidth="1"/>
    <col min="237" max="237" width="30.5703125" bestFit="1" customWidth="1"/>
    <col min="238" max="238" width="35.140625" bestFit="1" customWidth="1"/>
    <col min="239" max="239" width="24.85546875" bestFit="1" customWidth="1"/>
    <col min="240" max="240" width="26.7109375" bestFit="1" customWidth="1"/>
    <col min="241" max="241" width="27.28515625" bestFit="1" customWidth="1"/>
    <col min="242" max="242" width="25.28515625" bestFit="1" customWidth="1"/>
    <col min="243" max="243" width="41.42578125" bestFit="1" customWidth="1"/>
    <col min="244" max="244" width="29" bestFit="1" customWidth="1"/>
    <col min="245" max="245" width="22.5703125" bestFit="1" customWidth="1"/>
    <col min="246" max="246" width="45.85546875" bestFit="1" customWidth="1"/>
    <col min="247" max="247" width="20.5703125" bestFit="1" customWidth="1"/>
    <col min="248" max="248" width="40.140625" bestFit="1" customWidth="1"/>
    <col min="249" max="249" width="29.7109375" bestFit="1" customWidth="1"/>
    <col min="250" max="250" width="22.5703125" bestFit="1" customWidth="1"/>
    <col min="251" max="251" width="32.140625" bestFit="1" customWidth="1"/>
    <col min="252" max="252" width="35" bestFit="1" customWidth="1"/>
    <col min="253" max="253" width="19.85546875" bestFit="1" customWidth="1"/>
    <col min="254" max="254" width="21.42578125" bestFit="1" customWidth="1"/>
    <col min="255" max="255" width="12.28515625" bestFit="1" customWidth="1"/>
    <col min="256" max="256" width="22.42578125" bestFit="1" customWidth="1"/>
    <col min="257" max="257" width="23.140625" bestFit="1" customWidth="1"/>
    <col min="258" max="258" width="16" bestFit="1" customWidth="1"/>
    <col min="259" max="259" width="31.28515625" bestFit="1" customWidth="1"/>
    <col min="260" max="260" width="31.42578125" bestFit="1" customWidth="1"/>
    <col min="261" max="261" width="82" bestFit="1" customWidth="1"/>
    <col min="262" max="262" width="24.5703125" bestFit="1" customWidth="1"/>
    <col min="263" max="263" width="19" bestFit="1" customWidth="1"/>
    <col min="264" max="264" width="52.28515625" bestFit="1" customWidth="1"/>
    <col min="265" max="265" width="31.7109375" bestFit="1" customWidth="1"/>
    <col min="266" max="266" width="39.5703125" bestFit="1" customWidth="1"/>
    <col min="267" max="267" width="16.7109375" bestFit="1" customWidth="1"/>
    <col min="268" max="268" width="11.85546875" bestFit="1" customWidth="1"/>
    <col min="269" max="269" width="23.28515625" bestFit="1" customWidth="1"/>
    <col min="270" max="270" width="36.85546875" bestFit="1" customWidth="1"/>
    <col min="271" max="271" width="15.5703125" bestFit="1" customWidth="1"/>
    <col min="272" max="272" width="5.7109375" customWidth="1"/>
    <col min="273" max="273" width="11.5703125" bestFit="1" customWidth="1"/>
    <col min="274" max="274" width="12" bestFit="1" customWidth="1"/>
    <col min="275" max="275" width="15.140625" bestFit="1" customWidth="1"/>
    <col min="276" max="276" width="11" bestFit="1" customWidth="1"/>
    <col min="277" max="277" width="16.85546875" bestFit="1" customWidth="1"/>
    <col min="278" max="278" width="20" bestFit="1" customWidth="1"/>
    <col min="279" max="279" width="22.7109375" bestFit="1" customWidth="1"/>
    <col min="280" max="280" width="37.5703125" bestFit="1" customWidth="1"/>
    <col min="281" max="281" width="55.140625" bestFit="1" customWidth="1"/>
    <col min="282" max="282" width="56.140625" bestFit="1" customWidth="1"/>
    <col min="283" max="283" width="55.85546875" bestFit="1" customWidth="1"/>
    <col min="284" max="284" width="45" bestFit="1" customWidth="1"/>
    <col min="285" max="285" width="8.5703125" customWidth="1"/>
    <col min="287" max="287" width="14.5703125" bestFit="1" customWidth="1"/>
    <col min="288" max="288" width="43.140625" bestFit="1" customWidth="1"/>
    <col min="290" max="290" width="35" bestFit="1" customWidth="1"/>
    <col min="291" max="291" width="36.42578125" bestFit="1" customWidth="1"/>
    <col min="292" max="292" width="26" bestFit="1" customWidth="1"/>
    <col min="293" max="293" width="21.85546875" bestFit="1" customWidth="1"/>
    <col min="294" max="294" width="20" bestFit="1" customWidth="1"/>
    <col min="295" max="298" width="24.28515625" bestFit="1" customWidth="1"/>
    <col min="299" max="299" width="19.42578125" bestFit="1" customWidth="1"/>
    <col min="300" max="300" width="32.5703125" bestFit="1" customWidth="1"/>
    <col min="301" max="301" width="39.5703125" bestFit="1" customWidth="1"/>
    <col min="302" max="302" width="42.5703125" bestFit="1" customWidth="1"/>
    <col min="303" max="303" width="16.28515625" bestFit="1" customWidth="1"/>
    <col min="304" max="304" width="14.140625" bestFit="1" customWidth="1"/>
    <col min="305" max="305" width="23.5703125" bestFit="1" customWidth="1"/>
    <col min="306" max="306" width="28.140625" bestFit="1" customWidth="1"/>
    <col min="307" max="307" width="29.7109375" bestFit="1" customWidth="1"/>
    <col min="308" max="308" width="6.28515625" customWidth="1"/>
    <col min="309" max="309" width="16.85546875" bestFit="1" customWidth="1"/>
    <col min="310" max="310" width="12.85546875" bestFit="1" customWidth="1"/>
    <col min="311" max="311" width="28" bestFit="1" customWidth="1"/>
    <col min="312" max="312" width="29.85546875" bestFit="1" customWidth="1"/>
    <col min="313" max="313" width="11.28515625" bestFit="1" customWidth="1"/>
    <col min="314" max="314" width="14.140625" bestFit="1" customWidth="1"/>
    <col min="315" max="315" width="24.85546875" bestFit="1" customWidth="1"/>
    <col min="316" max="316" width="14.7109375" bestFit="1" customWidth="1"/>
    <col min="317" max="317" width="6.85546875" customWidth="1"/>
    <col min="318" max="318" width="10.85546875" bestFit="1" customWidth="1"/>
    <col min="319" max="319" width="20" bestFit="1" customWidth="1"/>
    <col min="320" max="320" width="21.42578125" bestFit="1" customWidth="1"/>
    <col min="321" max="321" width="25.5703125" bestFit="1" customWidth="1"/>
    <col min="322" max="322" width="37.5703125" bestFit="1" customWidth="1"/>
    <col min="323" max="323" width="15.7109375" bestFit="1" customWidth="1"/>
    <col min="324" max="324" width="9.5703125" bestFit="1" customWidth="1"/>
    <col min="325" max="325" width="53.5703125" bestFit="1" customWidth="1"/>
    <col min="326" max="326" width="20.85546875" bestFit="1" customWidth="1"/>
    <col min="327" max="327" width="34.42578125" bestFit="1" customWidth="1"/>
    <col min="328" max="328" width="35" bestFit="1" customWidth="1"/>
    <col min="329" max="329" width="34" bestFit="1" customWidth="1"/>
    <col min="330" max="330" width="35.140625" bestFit="1" customWidth="1"/>
    <col min="331" max="331" width="20.28515625" bestFit="1" customWidth="1"/>
    <col min="332" max="332" width="23.5703125" bestFit="1" customWidth="1"/>
    <col min="333" max="333" width="19.5703125" bestFit="1" customWidth="1"/>
    <col min="334" max="334" width="50.7109375" bestFit="1" customWidth="1"/>
    <col min="335" max="335" width="21.5703125" bestFit="1" customWidth="1"/>
    <col min="336" max="336" width="30" bestFit="1" customWidth="1"/>
    <col min="337" max="337" width="32.7109375" bestFit="1" customWidth="1"/>
    <col min="338" max="338" width="30.28515625" bestFit="1" customWidth="1"/>
    <col min="339" max="339" width="21" bestFit="1" customWidth="1"/>
    <col min="340" max="340" width="27.5703125" bestFit="1" customWidth="1"/>
    <col min="341" max="341" width="34.5703125" bestFit="1" customWidth="1"/>
    <col min="342" max="342" width="33" bestFit="1" customWidth="1"/>
    <col min="343" max="343" width="36.7109375" bestFit="1" customWidth="1"/>
    <col min="344" max="344" width="44.5703125" bestFit="1" customWidth="1"/>
    <col min="345" max="345" width="19.42578125" bestFit="1" customWidth="1"/>
    <col min="346" max="346" width="15.7109375" bestFit="1" customWidth="1"/>
    <col min="347" max="347" width="14.5703125" bestFit="1" customWidth="1"/>
    <col min="348" max="348" width="33.140625" bestFit="1" customWidth="1"/>
    <col min="349" max="349" width="19.28515625" bestFit="1" customWidth="1"/>
    <col min="350" max="350" width="17.7109375" bestFit="1" customWidth="1"/>
    <col min="351" max="351" width="25.7109375" bestFit="1" customWidth="1"/>
    <col min="352" max="352" width="27.5703125" bestFit="1" customWidth="1"/>
    <col min="353" max="353" width="20.28515625" bestFit="1" customWidth="1"/>
    <col min="354" max="354" width="11.7109375" bestFit="1" customWidth="1"/>
    <col min="355" max="355" width="16.5703125" bestFit="1" customWidth="1"/>
    <col min="356" max="356" width="32.85546875" bestFit="1" customWidth="1"/>
    <col min="357" max="357" width="26.7109375" bestFit="1" customWidth="1"/>
    <col min="358" max="358" width="20" bestFit="1" customWidth="1"/>
    <col min="359" max="359" width="11.85546875" bestFit="1" customWidth="1"/>
    <col min="360" max="360" width="13.5703125" bestFit="1" customWidth="1"/>
    <col min="361" max="361" width="23" bestFit="1" customWidth="1"/>
    <col min="362" max="362" width="20.42578125" bestFit="1" customWidth="1"/>
    <col min="363" max="363" width="23.140625" bestFit="1" customWidth="1"/>
    <col min="364" max="364" width="28.28515625" bestFit="1" customWidth="1"/>
    <col min="365" max="365" width="28.42578125" bestFit="1" customWidth="1"/>
    <col min="366" max="366" width="36.28515625" bestFit="1" customWidth="1"/>
    <col min="367" max="367" width="38.28515625" bestFit="1" customWidth="1"/>
    <col min="368" max="368" width="20.42578125" bestFit="1" customWidth="1"/>
    <col min="369" max="369" width="30.85546875" bestFit="1" customWidth="1"/>
    <col min="370" max="370" width="12.42578125" bestFit="1" customWidth="1"/>
    <col min="371" max="371" width="40.42578125" bestFit="1" customWidth="1"/>
    <col min="372" max="372" width="11.7109375" bestFit="1" customWidth="1"/>
    <col min="373" max="373" width="15.28515625" bestFit="1" customWidth="1"/>
    <col min="374" max="374" width="32.7109375" bestFit="1" customWidth="1"/>
    <col min="375" max="375" width="37.28515625" bestFit="1" customWidth="1"/>
    <col min="376" max="376" width="18.42578125" bestFit="1" customWidth="1"/>
    <col min="377" max="377" width="18" bestFit="1" customWidth="1"/>
    <col min="378" max="378" width="20.28515625" bestFit="1" customWidth="1"/>
    <col min="379" max="379" width="34.85546875" bestFit="1" customWidth="1"/>
    <col min="380" max="380" width="41.140625" bestFit="1" customWidth="1"/>
    <col min="381" max="381" width="28.5703125" bestFit="1" customWidth="1"/>
    <col min="382" max="382" width="30.140625" bestFit="1" customWidth="1"/>
    <col min="383" max="383" width="15.28515625" bestFit="1" customWidth="1"/>
    <col min="384" max="384" width="21.42578125" bestFit="1" customWidth="1"/>
    <col min="385" max="385" width="19.85546875" bestFit="1" customWidth="1"/>
    <col min="386" max="386" width="34.140625" bestFit="1" customWidth="1"/>
    <col min="387" max="387" width="39" bestFit="1" customWidth="1"/>
    <col min="388" max="388" width="22.5703125" bestFit="1" customWidth="1"/>
    <col min="389" max="389" width="11.85546875" bestFit="1" customWidth="1"/>
    <col min="390" max="390" width="7.5703125" customWidth="1"/>
    <col min="391" max="391" width="16.140625" bestFit="1" customWidth="1"/>
    <col min="392" max="392" width="25.7109375" bestFit="1" customWidth="1"/>
    <col min="393" max="393" width="11.5703125" bestFit="1" customWidth="1"/>
    <col min="394" max="394" width="22.42578125" bestFit="1" customWidth="1"/>
    <col min="395" max="395" width="16.7109375" bestFit="1" customWidth="1"/>
    <col min="396" max="396" width="15" bestFit="1" customWidth="1"/>
    <col min="397" max="397" width="25.28515625" bestFit="1" customWidth="1"/>
    <col min="398" max="398" width="7.85546875" customWidth="1"/>
    <col min="399" max="399" width="18" bestFit="1" customWidth="1"/>
    <col min="400" max="400" width="18.140625" bestFit="1" customWidth="1"/>
    <col min="401" max="401" width="19.7109375" bestFit="1" customWidth="1"/>
    <col min="402" max="402" width="27.5703125" bestFit="1" customWidth="1"/>
    <col min="403" max="403" width="22.42578125" bestFit="1" customWidth="1"/>
    <col min="404" max="404" width="23.42578125" bestFit="1" customWidth="1"/>
    <col min="405" max="405" width="20.28515625" bestFit="1" customWidth="1"/>
    <col min="406" max="406" width="18.42578125" bestFit="1" customWidth="1"/>
    <col min="407" max="407" width="22" bestFit="1" customWidth="1"/>
    <col min="408" max="408" width="48.140625" bestFit="1" customWidth="1"/>
    <col min="409" max="409" width="28" bestFit="1" customWidth="1"/>
    <col min="410" max="410" width="58" bestFit="1" customWidth="1"/>
    <col min="411" max="411" width="23" bestFit="1" customWidth="1"/>
    <col min="412" max="412" width="21.7109375" bestFit="1" customWidth="1"/>
    <col min="413" max="413" width="19.42578125" bestFit="1" customWidth="1"/>
    <col min="414" max="414" width="25.140625" bestFit="1" customWidth="1"/>
    <col min="415" max="415" width="44" bestFit="1" customWidth="1"/>
    <col min="416" max="416" width="45.5703125" bestFit="1" customWidth="1"/>
    <col min="417" max="417" width="68.5703125" bestFit="1" customWidth="1"/>
    <col min="418" max="418" width="27.28515625" bestFit="1" customWidth="1"/>
    <col min="419" max="419" width="59" bestFit="1" customWidth="1"/>
    <col min="420" max="420" width="29" bestFit="1" customWidth="1"/>
    <col min="421" max="421" width="32.42578125" bestFit="1" customWidth="1"/>
    <col min="422" max="422" width="46.5703125" bestFit="1" customWidth="1"/>
    <col min="423" max="423" width="36.28515625" bestFit="1" customWidth="1"/>
    <col min="424" max="424" width="38.140625" bestFit="1" customWidth="1"/>
    <col min="425" max="425" width="41" bestFit="1" customWidth="1"/>
    <col min="426" max="426" width="11.85546875" bestFit="1" customWidth="1"/>
    <col min="427" max="427" width="25.28515625" bestFit="1" customWidth="1"/>
    <col min="428" max="428" width="16.7109375" bestFit="1" customWidth="1"/>
    <col min="429" max="430" width="18.28515625" bestFit="1" customWidth="1"/>
    <col min="431" max="431" width="21.42578125" bestFit="1" customWidth="1"/>
    <col min="432" max="432" width="22.85546875" bestFit="1" customWidth="1"/>
    <col min="433" max="433" width="15.28515625" bestFit="1" customWidth="1"/>
    <col min="434" max="434" width="16.7109375" bestFit="1" customWidth="1"/>
    <col min="435" max="435" width="24.140625" bestFit="1" customWidth="1"/>
    <col min="436" max="436" width="25.140625" bestFit="1" customWidth="1"/>
    <col min="437" max="437" width="5.85546875" customWidth="1"/>
    <col min="438" max="438" width="21.5703125" bestFit="1" customWidth="1"/>
    <col min="439" max="439" width="22.42578125" bestFit="1" customWidth="1"/>
    <col min="440" max="440" width="33.5703125" bestFit="1" customWidth="1"/>
    <col min="441" max="441" width="11.85546875" bestFit="1" customWidth="1"/>
    <col min="442" max="442" width="14" bestFit="1" customWidth="1"/>
    <col min="443" max="443" width="24.7109375" bestFit="1" customWidth="1"/>
    <col min="444" max="444" width="18.5703125" bestFit="1" customWidth="1"/>
    <col min="445" max="445" width="23.7109375" bestFit="1" customWidth="1"/>
    <col min="446" max="446" width="41" bestFit="1" customWidth="1"/>
    <col min="447" max="447" width="12.42578125" bestFit="1" customWidth="1"/>
    <col min="448" max="448" width="27.28515625" bestFit="1" customWidth="1"/>
    <col min="449" max="449" width="28" bestFit="1" customWidth="1"/>
    <col min="450" max="450" width="12" bestFit="1" customWidth="1"/>
    <col min="451" max="451" width="29" bestFit="1" customWidth="1"/>
    <col min="452" max="452" width="15.7109375" bestFit="1" customWidth="1"/>
    <col min="453" max="453" width="16.42578125" bestFit="1" customWidth="1"/>
    <col min="454" max="454" width="20.7109375" bestFit="1" customWidth="1"/>
    <col min="455" max="455" width="27.28515625" bestFit="1" customWidth="1"/>
    <col min="456" max="456" width="9.42578125" bestFit="1" customWidth="1"/>
    <col min="457" max="457" width="16.28515625" bestFit="1" customWidth="1"/>
    <col min="458" max="458" width="30.85546875" bestFit="1" customWidth="1"/>
    <col min="459" max="459" width="41.5703125" bestFit="1" customWidth="1"/>
    <col min="460" max="461" width="10.28515625" bestFit="1" customWidth="1"/>
    <col min="462" max="462" width="26.85546875" bestFit="1" customWidth="1"/>
    <col min="463" max="463" width="14" bestFit="1" customWidth="1"/>
    <col min="464" max="464" width="37.42578125" bestFit="1" customWidth="1"/>
    <col min="465" max="465" width="26.7109375" bestFit="1" customWidth="1"/>
    <col min="466" max="466" width="34.28515625" bestFit="1" customWidth="1"/>
    <col min="467" max="467" width="38.5703125" bestFit="1" customWidth="1"/>
    <col min="468" max="468" width="32.140625" bestFit="1" customWidth="1"/>
    <col min="469" max="469" width="32.5703125" bestFit="1" customWidth="1"/>
    <col min="470" max="470" width="31.85546875" bestFit="1" customWidth="1"/>
    <col min="471" max="471" width="38" bestFit="1" customWidth="1"/>
    <col min="472" max="472" width="15.140625" bestFit="1" customWidth="1"/>
    <col min="473" max="473" width="29.28515625" bestFit="1" customWidth="1"/>
    <col min="474" max="474" width="6.140625" customWidth="1"/>
    <col min="475" max="475" width="17" bestFit="1" customWidth="1"/>
    <col min="476" max="476" width="12.28515625" bestFit="1" customWidth="1"/>
    <col min="477" max="477" width="6.85546875" customWidth="1"/>
    <col min="478" max="478" width="12.42578125" bestFit="1" customWidth="1"/>
    <col min="479" max="479" width="17.42578125" bestFit="1" customWidth="1"/>
    <col min="480" max="480" width="28.140625" bestFit="1" customWidth="1"/>
    <col min="481" max="481" width="59.5703125" bestFit="1" customWidth="1"/>
    <col min="482" max="482" width="77.85546875" bestFit="1" customWidth="1"/>
    <col min="483" max="483" width="58" bestFit="1" customWidth="1"/>
    <col min="484" max="484" width="50.42578125" bestFit="1" customWidth="1"/>
    <col min="485" max="485" width="51.85546875" bestFit="1" customWidth="1"/>
    <col min="486" max="486" width="18.5703125" bestFit="1" customWidth="1"/>
    <col min="487" max="488" width="20" bestFit="1" customWidth="1"/>
    <col min="489" max="489" width="65.28515625" bestFit="1" customWidth="1"/>
    <col min="490" max="490" width="65.5703125" bestFit="1" customWidth="1"/>
    <col min="491" max="491" width="23.140625" bestFit="1" customWidth="1"/>
    <col min="492" max="492" width="29" bestFit="1" customWidth="1"/>
    <col min="493" max="493" width="36.85546875" bestFit="1" customWidth="1"/>
    <col min="494" max="494" width="39" bestFit="1" customWidth="1"/>
    <col min="495" max="495" width="25.85546875" bestFit="1" customWidth="1"/>
    <col min="496" max="496" width="24.42578125" bestFit="1" customWidth="1"/>
    <col min="497" max="497" width="18.5703125" bestFit="1" customWidth="1"/>
    <col min="498" max="498" width="14.85546875" bestFit="1" customWidth="1"/>
    <col min="499" max="499" width="19" bestFit="1" customWidth="1"/>
    <col min="500" max="500" width="22.7109375" bestFit="1" customWidth="1"/>
    <col min="502" max="502" width="27.85546875" bestFit="1" customWidth="1"/>
    <col min="503" max="503" width="72.85546875" bestFit="1" customWidth="1"/>
    <col min="504" max="504" width="43.42578125" bestFit="1" customWidth="1"/>
    <col min="505" max="507" width="52" bestFit="1" customWidth="1"/>
    <col min="508" max="508" width="57.42578125" bestFit="1" customWidth="1"/>
    <col min="509" max="509" width="50" bestFit="1" customWidth="1"/>
    <col min="510" max="510" width="43.140625" bestFit="1" customWidth="1"/>
    <col min="511" max="511" width="22.5703125" bestFit="1" customWidth="1"/>
    <col min="512" max="512" width="20.42578125" bestFit="1" customWidth="1"/>
    <col min="513" max="513" width="20.7109375" bestFit="1" customWidth="1"/>
    <col min="514" max="514" width="23.5703125" bestFit="1" customWidth="1"/>
    <col min="515" max="515" width="42.140625" bestFit="1" customWidth="1"/>
    <col min="516" max="516" width="19.140625" bestFit="1" customWidth="1"/>
    <col min="517" max="517" width="11.28515625" bestFit="1" customWidth="1"/>
    <col min="518" max="518" width="12.7109375" bestFit="1" customWidth="1"/>
    <col min="519" max="519" width="28.7109375" bestFit="1" customWidth="1"/>
    <col min="520" max="520" width="30.5703125" bestFit="1" customWidth="1"/>
    <col min="521" max="521" width="32.7109375" bestFit="1" customWidth="1"/>
    <col min="522" max="522" width="51.140625" bestFit="1" customWidth="1"/>
    <col min="523" max="523" width="15.140625" bestFit="1" customWidth="1"/>
    <col min="524" max="524" width="14.28515625" bestFit="1" customWidth="1"/>
    <col min="525" max="525" width="18.5703125" bestFit="1" customWidth="1"/>
    <col min="526" max="526" width="24.85546875" bestFit="1" customWidth="1"/>
    <col min="527" max="527" width="43.5703125" bestFit="1" customWidth="1"/>
    <col min="528" max="528" width="36.5703125" bestFit="1" customWidth="1"/>
    <col min="529" max="529" width="26.85546875" bestFit="1" customWidth="1"/>
    <col min="530" max="530" width="29.7109375" bestFit="1" customWidth="1"/>
    <col min="531" max="531" width="26.28515625" bestFit="1" customWidth="1"/>
    <col min="532" max="532" width="15" bestFit="1" customWidth="1"/>
    <col min="533" max="533" width="14.42578125" bestFit="1" customWidth="1"/>
    <col min="534" max="534" width="16.7109375" bestFit="1" customWidth="1"/>
    <col min="535" max="535" width="16" bestFit="1" customWidth="1"/>
    <col min="536" max="536" width="43.7109375" bestFit="1" customWidth="1"/>
    <col min="537" max="537" width="14" bestFit="1" customWidth="1"/>
    <col min="538" max="538" width="42.28515625" bestFit="1" customWidth="1"/>
    <col min="539" max="539" width="35" bestFit="1" customWidth="1"/>
    <col min="540" max="540" width="31.7109375" bestFit="1" customWidth="1"/>
    <col min="541" max="541" width="32.5703125" bestFit="1" customWidth="1"/>
    <col min="542" max="542" width="25" bestFit="1" customWidth="1"/>
    <col min="543" max="543" width="29.7109375" bestFit="1" customWidth="1"/>
    <col min="544" max="544" width="26.5703125" bestFit="1" customWidth="1"/>
    <col min="545" max="545" width="27" bestFit="1" customWidth="1"/>
    <col min="546" max="546" width="11.28515625" bestFit="1" customWidth="1"/>
    <col min="547" max="547" width="15.85546875" bestFit="1" customWidth="1"/>
    <col min="548" max="548" width="28.5703125" bestFit="1" customWidth="1"/>
    <col min="549" max="549" width="39.140625" bestFit="1" customWidth="1"/>
    <col min="550" max="550" width="43.28515625" bestFit="1" customWidth="1"/>
    <col min="551" max="551" width="11.5703125" bestFit="1" customWidth="1"/>
    <col min="552" max="552" width="14" bestFit="1" customWidth="1"/>
    <col min="553" max="553" width="24.5703125" bestFit="1" customWidth="1"/>
    <col min="554" max="554" width="35.7109375" bestFit="1" customWidth="1"/>
    <col min="555" max="560" width="14.5703125" bestFit="1" customWidth="1"/>
    <col min="561" max="561" width="15.28515625" bestFit="1" customWidth="1"/>
    <col min="562" max="562" width="19" bestFit="1" customWidth="1"/>
    <col min="563" max="563" width="41.5703125" bestFit="1" customWidth="1"/>
    <col min="564" max="564" width="24.85546875" bestFit="1" customWidth="1"/>
    <col min="565" max="565" width="35.7109375" bestFit="1" customWidth="1"/>
    <col min="566" max="566" width="24.140625" bestFit="1" customWidth="1"/>
    <col min="567" max="567" width="18.7109375" bestFit="1" customWidth="1"/>
    <col min="568" max="568" width="11.42578125" bestFit="1" customWidth="1"/>
    <col min="569" max="569" width="16.7109375" bestFit="1" customWidth="1"/>
    <col min="570" max="570" width="18.5703125" bestFit="1" customWidth="1"/>
    <col min="571" max="571" width="25.5703125" bestFit="1" customWidth="1"/>
    <col min="572" max="572" width="18.85546875" bestFit="1" customWidth="1"/>
    <col min="573" max="573" width="28.28515625" bestFit="1" customWidth="1"/>
    <col min="574" max="574" width="86" bestFit="1" customWidth="1"/>
    <col min="575" max="575" width="13.7109375" bestFit="1" customWidth="1"/>
    <col min="576" max="576" width="15.140625" bestFit="1" customWidth="1"/>
    <col min="577" max="577" width="15.28515625" bestFit="1" customWidth="1"/>
    <col min="578" max="578" width="16.85546875" bestFit="1" customWidth="1"/>
    <col min="579" max="579" width="22.140625" bestFit="1" customWidth="1"/>
    <col min="580" max="580" width="36.140625" bestFit="1" customWidth="1"/>
    <col min="581" max="581" width="27.28515625" bestFit="1" customWidth="1"/>
    <col min="582" max="582" width="38.7109375" bestFit="1" customWidth="1"/>
    <col min="583" max="583" width="45" bestFit="1" customWidth="1"/>
    <col min="584" max="584" width="40.85546875" bestFit="1" customWidth="1"/>
    <col min="585" max="585" width="42.42578125" bestFit="1" customWidth="1"/>
    <col min="586" max="586" width="37.28515625" bestFit="1" customWidth="1"/>
    <col min="587" max="587" width="30.140625" bestFit="1" customWidth="1"/>
    <col min="588" max="588" width="54.85546875" bestFit="1" customWidth="1"/>
    <col min="589" max="589" width="46.7109375" bestFit="1" customWidth="1"/>
    <col min="590" max="590" width="32" bestFit="1" customWidth="1"/>
    <col min="591" max="591" width="10.7109375" bestFit="1" customWidth="1"/>
    <col min="592" max="592" width="8.5703125" customWidth="1"/>
    <col min="593" max="593" width="24.5703125" bestFit="1" customWidth="1"/>
    <col min="594" max="594" width="32.42578125" bestFit="1" customWidth="1"/>
    <col min="595" max="595" width="29.42578125" bestFit="1" customWidth="1"/>
    <col min="597" max="597" width="19" bestFit="1" customWidth="1"/>
    <col min="598" max="598" width="29.85546875" bestFit="1" customWidth="1"/>
    <col min="599" max="599" width="34.28515625" bestFit="1" customWidth="1"/>
    <col min="600" max="600" width="34.7109375" bestFit="1" customWidth="1"/>
    <col min="601" max="601" width="21.5703125" bestFit="1" customWidth="1"/>
    <col min="602" max="602" width="25.85546875" bestFit="1" customWidth="1"/>
    <col min="603" max="603" width="18" bestFit="1" customWidth="1"/>
    <col min="604" max="604" width="48.42578125" bestFit="1" customWidth="1"/>
    <col min="605" max="607" width="19.42578125" bestFit="1" customWidth="1"/>
    <col min="608" max="608" width="39.42578125" bestFit="1" customWidth="1"/>
    <col min="609" max="609" width="40" bestFit="1" customWidth="1"/>
    <col min="610" max="610" width="17" bestFit="1" customWidth="1"/>
    <col min="611" max="611" width="15" bestFit="1" customWidth="1"/>
    <col min="612" max="612" width="19.140625" bestFit="1" customWidth="1"/>
    <col min="613" max="613" width="49.5703125" bestFit="1" customWidth="1"/>
    <col min="614" max="614" width="20.85546875" bestFit="1" customWidth="1"/>
    <col min="615" max="615" width="32.42578125" bestFit="1" customWidth="1"/>
    <col min="616" max="616" width="37.5703125" bestFit="1" customWidth="1"/>
    <col min="617" max="617" width="42.28515625" bestFit="1" customWidth="1"/>
    <col min="618" max="618" width="5.5703125" customWidth="1"/>
    <col min="619" max="619" width="19.42578125" bestFit="1" customWidth="1"/>
    <col min="620" max="620" width="17.42578125" bestFit="1" customWidth="1"/>
    <col min="621" max="621" width="38.5703125" bestFit="1" customWidth="1"/>
    <col min="622" max="622" width="38.140625" bestFit="1" customWidth="1"/>
    <col min="623" max="623" width="25" bestFit="1" customWidth="1"/>
    <col min="624" max="624" width="47.5703125" bestFit="1" customWidth="1"/>
    <col min="625" max="628" width="33.42578125" bestFit="1" customWidth="1"/>
    <col min="629" max="629" width="41.28515625" bestFit="1" customWidth="1"/>
    <col min="630" max="630" width="33.42578125" bestFit="1" customWidth="1"/>
    <col min="631" max="631" width="41.28515625" bestFit="1" customWidth="1"/>
    <col min="632" max="632" width="56.42578125" bestFit="1" customWidth="1"/>
    <col min="633" max="633" width="32.28515625" bestFit="1" customWidth="1"/>
    <col min="634" max="634" width="7.140625" customWidth="1"/>
    <col min="635" max="635" width="22.7109375" bestFit="1" customWidth="1"/>
    <col min="636" max="636" width="24" bestFit="1" customWidth="1"/>
    <col min="637" max="637" width="45.140625" bestFit="1" customWidth="1"/>
    <col min="638" max="638" width="12.28515625" bestFit="1" customWidth="1"/>
    <col min="639" max="639" width="24.5703125" bestFit="1" customWidth="1"/>
    <col min="640" max="640" width="25.7109375" bestFit="1" customWidth="1"/>
    <col min="641" max="641" width="15.28515625" bestFit="1" customWidth="1"/>
    <col min="642" max="642" width="16.140625" bestFit="1" customWidth="1"/>
    <col min="643" max="643" width="21.42578125" bestFit="1" customWidth="1"/>
    <col min="644" max="644" width="17.7109375" bestFit="1" customWidth="1"/>
    <col min="645" max="645" width="24.28515625" bestFit="1" customWidth="1"/>
    <col min="646" max="646" width="31.28515625" bestFit="1" customWidth="1"/>
    <col min="647" max="647" width="23.140625" bestFit="1" customWidth="1"/>
    <col min="648" max="648" width="14.5703125" bestFit="1" customWidth="1"/>
    <col min="649" max="649" width="30" bestFit="1" customWidth="1"/>
    <col min="650" max="650" width="21.5703125" bestFit="1" customWidth="1"/>
    <col min="651" max="651" width="26.140625" bestFit="1" customWidth="1"/>
    <col min="652" max="652" width="9.5703125" bestFit="1" customWidth="1"/>
    <col min="653" max="653" width="17.28515625" bestFit="1" customWidth="1"/>
    <col min="654" max="654" width="21.85546875" bestFit="1" customWidth="1"/>
    <col min="655" max="655" width="14.140625" bestFit="1" customWidth="1"/>
    <col min="656" max="656" width="27" bestFit="1" customWidth="1"/>
    <col min="657" max="657" width="42.140625" bestFit="1" customWidth="1"/>
    <col min="658" max="658" width="31.5703125" bestFit="1" customWidth="1"/>
    <col min="659" max="659" width="16.5703125" bestFit="1" customWidth="1"/>
    <col min="660" max="660" width="25.85546875" bestFit="1" customWidth="1"/>
    <col min="661" max="661" width="9.28515625" bestFit="1" customWidth="1"/>
    <col min="662" max="662" width="10" bestFit="1" customWidth="1"/>
    <col min="663" max="663" width="66" bestFit="1" customWidth="1"/>
    <col min="664" max="664" width="19.85546875" bestFit="1" customWidth="1"/>
    <col min="665" max="665" width="16.42578125" bestFit="1" customWidth="1"/>
    <col min="666" max="666" width="32" bestFit="1" customWidth="1"/>
    <col min="667" max="667" width="29.140625" bestFit="1" customWidth="1"/>
    <col min="668" max="668" width="29.28515625" bestFit="1" customWidth="1"/>
    <col min="669" max="669" width="48.140625" bestFit="1" customWidth="1"/>
    <col min="670" max="670" width="62.85546875" bestFit="1" customWidth="1"/>
    <col min="671" max="671" width="66.28515625" bestFit="1" customWidth="1"/>
    <col min="672" max="672" width="25.5703125" bestFit="1" customWidth="1"/>
    <col min="673" max="673" width="33.42578125" bestFit="1" customWidth="1"/>
    <col min="674" max="674" width="15.42578125" bestFit="1" customWidth="1"/>
    <col min="675" max="675" width="16.85546875" bestFit="1" customWidth="1"/>
    <col min="676" max="676" width="23.28515625" bestFit="1" customWidth="1"/>
    <col min="677" max="677" width="28.28515625" bestFit="1" customWidth="1"/>
    <col min="678" max="678" width="7.42578125" customWidth="1"/>
    <col min="679" max="679" width="23.28515625" bestFit="1" customWidth="1"/>
    <col min="680" max="680" width="23.85546875" bestFit="1" customWidth="1"/>
    <col min="681" max="681" width="26.5703125" bestFit="1" customWidth="1"/>
    <col min="682" max="682" width="11.42578125" bestFit="1" customWidth="1"/>
    <col min="683" max="683" width="11.28515625" bestFit="1" customWidth="1"/>
    <col min="684" max="684" width="8.85546875" customWidth="1"/>
    <col min="685" max="685" width="10.42578125" bestFit="1" customWidth="1"/>
    <col min="686" max="686" width="11" bestFit="1" customWidth="1"/>
    <col min="687" max="687" width="23.7109375" bestFit="1" customWidth="1"/>
    <col min="688" max="688" width="27.42578125" bestFit="1" customWidth="1"/>
    <col min="689" max="689" width="16.5703125" bestFit="1" customWidth="1"/>
    <col min="690" max="690" width="22.7109375" bestFit="1" customWidth="1"/>
    <col min="691" max="691" width="7.5703125" customWidth="1"/>
    <col min="692" max="692" width="20.140625" bestFit="1" customWidth="1"/>
    <col min="693" max="693" width="15.85546875" bestFit="1" customWidth="1"/>
    <col min="694" max="694" width="13.140625" bestFit="1" customWidth="1"/>
    <col min="695" max="695" width="11.85546875" bestFit="1" customWidth="1"/>
    <col min="696" max="696" width="47.85546875" bestFit="1" customWidth="1"/>
    <col min="697" max="697" width="38.42578125" bestFit="1" customWidth="1"/>
    <col min="698" max="698" width="33.5703125" bestFit="1" customWidth="1"/>
    <col min="699" max="699" width="13.5703125" bestFit="1" customWidth="1"/>
    <col min="700" max="700" width="23.5703125" bestFit="1" customWidth="1"/>
    <col min="701" max="701" width="30.85546875" bestFit="1" customWidth="1"/>
    <col min="702" max="702" width="8.7109375" customWidth="1"/>
    <col min="703" max="703" width="18.28515625" bestFit="1" customWidth="1"/>
    <col min="704" max="704" width="19.85546875" bestFit="1" customWidth="1"/>
    <col min="705" max="705" width="27" bestFit="1" customWidth="1"/>
    <col min="706" max="706" width="11.5703125" bestFit="1" customWidth="1"/>
    <col min="707" max="707" width="39.42578125" bestFit="1" customWidth="1"/>
    <col min="708" max="708" width="38.42578125" bestFit="1" customWidth="1"/>
    <col min="709" max="709" width="42.7109375" bestFit="1" customWidth="1"/>
    <col min="710" max="710" width="47" bestFit="1" customWidth="1"/>
    <col min="711" max="711" width="16.140625" bestFit="1" customWidth="1"/>
    <col min="712" max="712" width="18.7109375" bestFit="1" customWidth="1"/>
    <col min="713" max="713" width="12.7109375" bestFit="1" customWidth="1"/>
    <col min="714" max="714" width="60" bestFit="1" customWidth="1"/>
    <col min="715" max="715" width="8.5703125" customWidth="1"/>
    <col min="716" max="716" width="11.7109375" bestFit="1" customWidth="1"/>
    <col min="717" max="717" width="13.28515625" bestFit="1" customWidth="1"/>
    <col min="718" max="718" width="27.28515625" bestFit="1" customWidth="1"/>
    <col min="719" max="719" width="42.140625" bestFit="1" customWidth="1"/>
    <col min="720" max="720" width="22.5703125" bestFit="1" customWidth="1"/>
    <col min="721" max="721" width="26.28515625" bestFit="1" customWidth="1"/>
    <col min="722" max="722" width="52.85546875" bestFit="1" customWidth="1"/>
    <col min="723" max="723" width="49.28515625" bestFit="1" customWidth="1"/>
    <col min="724" max="724" width="51.7109375" bestFit="1" customWidth="1"/>
    <col min="725" max="725" width="18" bestFit="1" customWidth="1"/>
    <col min="726" max="726" width="24" bestFit="1" customWidth="1"/>
    <col min="727" max="727" width="37.28515625" bestFit="1" customWidth="1"/>
    <col min="728" max="729" width="23.7109375" bestFit="1" customWidth="1"/>
    <col min="730" max="730" width="18.42578125" bestFit="1" customWidth="1"/>
    <col min="731" max="731" width="35.140625" bestFit="1" customWidth="1"/>
    <col min="732" max="732" width="25.85546875" bestFit="1" customWidth="1"/>
    <col min="733" max="733" width="38.7109375" bestFit="1" customWidth="1"/>
    <col min="734" max="734" width="40.7109375" bestFit="1" customWidth="1"/>
    <col min="735" max="735" width="37.5703125" bestFit="1" customWidth="1"/>
    <col min="736" max="736" width="54.140625" bestFit="1" customWidth="1"/>
    <col min="737" max="737" width="19.28515625" bestFit="1" customWidth="1"/>
    <col min="738" max="738" width="9" customWidth="1"/>
    <col min="739" max="739" width="28.5703125" bestFit="1" customWidth="1"/>
    <col min="740" max="740" width="26.28515625" bestFit="1" customWidth="1"/>
    <col min="741" max="741" width="7.85546875" customWidth="1"/>
    <col min="742" max="742" width="6.7109375" customWidth="1"/>
    <col min="743" max="743" width="20.28515625" bestFit="1" customWidth="1"/>
    <col min="744" max="744" width="15.28515625" bestFit="1" customWidth="1"/>
    <col min="745" max="745" width="18" bestFit="1" customWidth="1"/>
    <col min="746" max="746" width="17.85546875" bestFit="1" customWidth="1"/>
    <col min="747" max="747" width="15.7109375" bestFit="1" customWidth="1"/>
    <col min="748" max="748" width="26.42578125" bestFit="1" customWidth="1"/>
    <col min="749" max="749" width="34.28515625" bestFit="1" customWidth="1"/>
    <col min="750" max="750" width="27.42578125" bestFit="1" customWidth="1"/>
    <col min="751" max="751" width="43" bestFit="1" customWidth="1"/>
    <col min="752" max="752" width="44.5703125" bestFit="1" customWidth="1"/>
    <col min="753" max="753" width="39.28515625" bestFit="1" customWidth="1"/>
    <col min="754" max="754" width="40.7109375" bestFit="1" customWidth="1"/>
    <col min="755" max="755" width="52.28515625" bestFit="1" customWidth="1"/>
    <col min="756" max="756" width="22.5703125" bestFit="1" customWidth="1"/>
    <col min="757" max="757" width="21.140625" bestFit="1" customWidth="1"/>
    <col min="758" max="758" width="31.140625" bestFit="1" customWidth="1"/>
    <col min="759" max="759" width="14.28515625" bestFit="1" customWidth="1"/>
    <col min="760" max="760" width="20.28515625" bestFit="1" customWidth="1"/>
    <col min="761" max="761" width="20.7109375" bestFit="1" customWidth="1"/>
    <col min="762" max="762" width="17.85546875" bestFit="1" customWidth="1"/>
    <col min="763" max="763" width="25.28515625" bestFit="1" customWidth="1"/>
    <col min="764" max="764" width="17.42578125" bestFit="1" customWidth="1"/>
    <col min="765" max="765" width="24.28515625" bestFit="1" customWidth="1"/>
    <col min="766" max="766" width="14.28515625" bestFit="1" customWidth="1"/>
    <col min="767" max="767" width="27.85546875" bestFit="1" customWidth="1"/>
    <col min="768" max="768" width="24.85546875" bestFit="1" customWidth="1"/>
    <col min="769" max="769" width="23.7109375" bestFit="1" customWidth="1"/>
    <col min="770" max="770" width="26.42578125" bestFit="1" customWidth="1"/>
    <col min="771" max="771" width="24.5703125" bestFit="1" customWidth="1"/>
    <col min="772" max="772" width="21" bestFit="1" customWidth="1"/>
    <col min="773" max="773" width="25.7109375" bestFit="1" customWidth="1"/>
    <col min="774" max="774" width="32.28515625" bestFit="1" customWidth="1"/>
    <col min="775" max="775" width="43.85546875" bestFit="1" customWidth="1"/>
    <col min="776" max="776" width="45.28515625" bestFit="1" customWidth="1"/>
    <col min="777" max="777" width="48.42578125" bestFit="1" customWidth="1"/>
    <col min="778" max="778" width="44.140625" bestFit="1" customWidth="1"/>
    <col min="779" max="779" width="16.7109375" bestFit="1" customWidth="1"/>
    <col min="780" max="780" width="32.7109375" bestFit="1" customWidth="1"/>
    <col min="781" max="781" width="19.7109375" bestFit="1" customWidth="1"/>
    <col min="782" max="782" width="31.5703125" bestFit="1" customWidth="1"/>
    <col min="783" max="783" width="7.42578125" customWidth="1"/>
    <col min="784" max="784" width="5.28515625" customWidth="1"/>
    <col min="785" max="785" width="12.85546875" bestFit="1" customWidth="1"/>
    <col min="786" max="786" width="9.85546875" bestFit="1" customWidth="1"/>
    <col min="787" max="787" width="30.85546875" bestFit="1" customWidth="1"/>
    <col min="788" max="788" width="35.42578125" bestFit="1" customWidth="1"/>
    <col min="789" max="789" width="10.5703125" bestFit="1" customWidth="1"/>
    <col min="790" max="790" width="12" bestFit="1" customWidth="1"/>
    <col min="791" max="792" width="22.85546875" bestFit="1" customWidth="1"/>
    <col min="793" max="793" width="10.7109375" bestFit="1" customWidth="1"/>
    <col min="794" max="794" width="15.28515625" bestFit="1" customWidth="1"/>
    <col min="795" max="795" width="9.85546875" bestFit="1" customWidth="1"/>
    <col min="796" max="796" width="10.28515625" bestFit="1" customWidth="1"/>
    <col min="797" max="797" width="12" bestFit="1" customWidth="1"/>
    <col min="798" max="798" width="10.42578125" bestFit="1" customWidth="1"/>
    <col min="799" max="799" width="28.140625" bestFit="1" customWidth="1"/>
    <col min="800" max="800" width="39" bestFit="1" customWidth="1"/>
    <col min="801" max="801" width="32.7109375" bestFit="1" customWidth="1"/>
    <col min="802" max="802" width="25.85546875" bestFit="1" customWidth="1"/>
    <col min="803" max="803" width="27.7109375" bestFit="1" customWidth="1"/>
    <col min="804" max="804" width="9.85546875" bestFit="1" customWidth="1"/>
    <col min="805" max="805" width="18.140625" bestFit="1" customWidth="1"/>
    <col min="806" max="806" width="19.5703125" bestFit="1" customWidth="1"/>
    <col min="807" max="807" width="51.7109375" bestFit="1" customWidth="1"/>
    <col min="808" max="808" width="14.28515625" bestFit="1" customWidth="1"/>
    <col min="809" max="809" width="27.42578125" bestFit="1" customWidth="1"/>
    <col min="810" max="810" width="13.7109375" bestFit="1" customWidth="1"/>
    <col min="811" max="811" width="14.42578125" bestFit="1" customWidth="1"/>
    <col min="812" max="812" width="16" bestFit="1" customWidth="1"/>
    <col min="813" max="813" width="20.5703125" bestFit="1" customWidth="1"/>
    <col min="814" max="814" width="13.42578125" bestFit="1" customWidth="1"/>
    <col min="815" max="815" width="22.140625" bestFit="1" customWidth="1"/>
    <col min="816" max="817" width="39.28515625" bestFit="1" customWidth="1"/>
    <col min="818" max="818" width="10.28515625" bestFit="1" customWidth="1"/>
    <col min="819" max="819" width="11.28515625" bestFit="1" customWidth="1"/>
    <col min="820" max="820" width="12.7109375" bestFit="1" customWidth="1"/>
    <col min="821" max="821" width="39.7109375" bestFit="1" customWidth="1"/>
    <col min="822" max="822" width="30.28515625" bestFit="1" customWidth="1"/>
    <col min="823" max="823" width="56" bestFit="1" customWidth="1"/>
    <col min="824" max="824" width="30.42578125" bestFit="1" customWidth="1"/>
    <col min="825" max="825" width="28.28515625" bestFit="1" customWidth="1"/>
    <col min="826" max="826" width="13.5703125" bestFit="1" customWidth="1"/>
    <col min="827" max="827" width="33.85546875" bestFit="1" customWidth="1"/>
    <col min="828" max="828" width="16.28515625" bestFit="1" customWidth="1"/>
    <col min="829" max="829" width="35.7109375" bestFit="1" customWidth="1"/>
    <col min="830" max="830" width="27" bestFit="1" customWidth="1"/>
    <col min="831" max="831" width="46.42578125" bestFit="1" customWidth="1"/>
    <col min="832" max="832" width="20.42578125" bestFit="1" customWidth="1"/>
    <col min="833" max="833" width="15" bestFit="1" customWidth="1"/>
    <col min="834" max="834" width="32.42578125" bestFit="1" customWidth="1"/>
    <col min="835" max="835" width="17.7109375" bestFit="1" customWidth="1"/>
    <col min="836" max="836" width="42.85546875" bestFit="1" customWidth="1"/>
    <col min="837" max="837" width="27.140625" bestFit="1" customWidth="1"/>
    <col min="838" max="838" width="31" bestFit="1" customWidth="1"/>
    <col min="839" max="839" width="15.5703125" bestFit="1" customWidth="1"/>
    <col min="840" max="840" width="23.5703125" bestFit="1" customWidth="1"/>
    <col min="841" max="841" width="28.7109375" bestFit="1" customWidth="1"/>
    <col min="842" max="842" width="27.28515625" bestFit="1" customWidth="1"/>
    <col min="843" max="843" width="39" bestFit="1" customWidth="1"/>
    <col min="844" max="844" width="21.42578125" bestFit="1" customWidth="1"/>
    <col min="845" max="845" width="18.85546875" bestFit="1" customWidth="1"/>
    <col min="846" max="846" width="36.5703125" bestFit="1" customWidth="1"/>
    <col min="847" max="847" width="41.140625" bestFit="1" customWidth="1"/>
    <col min="848" max="848" width="24" bestFit="1" customWidth="1"/>
    <col min="849" max="849" width="44.5703125" bestFit="1" customWidth="1"/>
    <col min="850" max="850" width="23.28515625" bestFit="1" customWidth="1"/>
    <col min="851" max="851" width="20.7109375" bestFit="1" customWidth="1"/>
    <col min="852" max="852" width="15" bestFit="1" customWidth="1"/>
    <col min="853" max="853" width="23.5703125" bestFit="1" customWidth="1"/>
    <col min="854" max="854" width="63.85546875" bestFit="1" customWidth="1"/>
    <col min="855" max="855" width="36" bestFit="1" customWidth="1"/>
    <col min="856" max="856" width="27.140625" bestFit="1" customWidth="1"/>
    <col min="857" max="857" width="40.5703125" bestFit="1" customWidth="1"/>
    <col min="858" max="858" width="38" bestFit="1" customWidth="1"/>
    <col min="859" max="859" width="28.5703125" bestFit="1" customWidth="1"/>
    <col min="860" max="860" width="25" bestFit="1" customWidth="1"/>
    <col min="861" max="861" width="20.5703125" bestFit="1" customWidth="1"/>
    <col min="862" max="862" width="18.28515625" bestFit="1" customWidth="1"/>
    <col min="863" max="863" width="43.42578125" bestFit="1" customWidth="1"/>
    <col min="864" max="864" width="57" bestFit="1" customWidth="1"/>
    <col min="865" max="865" width="75.28515625" bestFit="1" customWidth="1"/>
    <col min="866" max="866" width="72.7109375" bestFit="1" customWidth="1"/>
    <col min="867" max="867" width="62" bestFit="1" customWidth="1"/>
    <col min="868" max="868" width="46.28515625" bestFit="1" customWidth="1"/>
    <col min="869" max="869" width="58.42578125" bestFit="1" customWidth="1"/>
    <col min="870" max="870" width="76.5703125" bestFit="1" customWidth="1"/>
    <col min="871" max="871" width="50.42578125" bestFit="1" customWidth="1"/>
    <col min="872" max="872" width="41.7109375" bestFit="1" customWidth="1"/>
    <col min="873" max="873" width="20.140625" bestFit="1" customWidth="1"/>
    <col min="874" max="874" width="31.28515625" bestFit="1" customWidth="1"/>
    <col min="875" max="875" width="26.140625" bestFit="1" customWidth="1"/>
    <col min="876" max="876" width="43.28515625" bestFit="1" customWidth="1"/>
    <col min="877" max="877" width="24.140625" bestFit="1" customWidth="1"/>
    <col min="878" max="878" width="31.5703125" bestFit="1" customWidth="1"/>
    <col min="879" max="879" width="69" bestFit="1" customWidth="1"/>
    <col min="880" max="880" width="53.140625" bestFit="1" customWidth="1"/>
    <col min="881" max="881" width="63.28515625" bestFit="1" customWidth="1"/>
    <col min="882" max="882" width="22.28515625" bestFit="1" customWidth="1"/>
    <col min="883" max="883" width="25.28515625" bestFit="1" customWidth="1"/>
    <col min="884" max="884" width="33.28515625" bestFit="1" customWidth="1"/>
    <col min="885" max="885" width="42.7109375" bestFit="1" customWidth="1"/>
    <col min="886" max="886" width="26" bestFit="1" customWidth="1"/>
    <col min="887" max="887" width="23.85546875" bestFit="1" customWidth="1"/>
    <col min="888" max="888" width="40.85546875" bestFit="1" customWidth="1"/>
    <col min="889" max="889" width="23.5703125" bestFit="1" customWidth="1"/>
    <col min="890" max="890" width="23.28515625" bestFit="1" customWidth="1"/>
    <col min="891" max="891" width="27" bestFit="1" customWidth="1"/>
    <col min="892" max="892" width="20.7109375" bestFit="1" customWidth="1"/>
    <col min="893" max="893" width="26.42578125" bestFit="1" customWidth="1"/>
    <col min="894" max="894" width="21" bestFit="1" customWidth="1"/>
    <col min="895" max="895" width="46.5703125" bestFit="1" customWidth="1"/>
    <col min="896" max="896" width="25.7109375" bestFit="1" customWidth="1"/>
    <col min="897" max="897" width="50.5703125" bestFit="1" customWidth="1"/>
    <col min="898" max="898" width="29.140625" bestFit="1" customWidth="1"/>
    <col min="899" max="899" width="17.42578125" bestFit="1" customWidth="1"/>
    <col min="900" max="900" width="15.42578125" bestFit="1" customWidth="1"/>
    <col min="901" max="901" width="20.5703125" bestFit="1" customWidth="1"/>
    <col min="902" max="902" width="14.7109375" bestFit="1" customWidth="1"/>
    <col min="903" max="903" width="25.85546875" bestFit="1" customWidth="1"/>
    <col min="904" max="904" width="27.42578125" bestFit="1" customWidth="1"/>
    <col min="905" max="905" width="40.28515625" bestFit="1" customWidth="1"/>
    <col min="906" max="906" width="35" bestFit="1" customWidth="1"/>
    <col min="907" max="907" width="25" bestFit="1" customWidth="1"/>
    <col min="908" max="908" width="13.28515625" bestFit="1" customWidth="1"/>
    <col min="909" max="909" width="57.28515625" bestFit="1" customWidth="1"/>
    <col min="910" max="910" width="52.42578125" bestFit="1" customWidth="1"/>
    <col min="911" max="911" width="35.42578125" bestFit="1" customWidth="1"/>
    <col min="912" max="912" width="13.5703125" bestFit="1" customWidth="1"/>
    <col min="913" max="913" width="34.140625" bestFit="1" customWidth="1"/>
    <col min="914" max="914" width="11.28515625" bestFit="1" customWidth="1"/>
    <col min="915" max="915" width="17.7109375" bestFit="1" customWidth="1"/>
    <col min="916" max="916" width="31.42578125" bestFit="1" customWidth="1"/>
    <col min="917" max="917" width="24" bestFit="1" customWidth="1"/>
    <col min="918" max="918" width="12.140625" bestFit="1" customWidth="1"/>
    <col min="919" max="919" width="16.85546875" bestFit="1" customWidth="1"/>
    <col min="920" max="920" width="19.7109375" bestFit="1" customWidth="1"/>
    <col min="921" max="921" width="12.42578125" bestFit="1" customWidth="1"/>
    <col min="922" max="922" width="9.5703125" bestFit="1" customWidth="1"/>
    <col min="923" max="923" width="36" bestFit="1" customWidth="1"/>
    <col min="924" max="924" width="52.5703125" bestFit="1" customWidth="1"/>
    <col min="925" max="925" width="33.85546875" bestFit="1" customWidth="1"/>
    <col min="926" max="926" width="34.85546875" bestFit="1" customWidth="1"/>
    <col min="927" max="927" width="29.42578125" bestFit="1" customWidth="1"/>
    <col min="928" max="928" width="13.140625" bestFit="1" customWidth="1"/>
    <col min="929" max="929" width="23.5703125" bestFit="1" customWidth="1"/>
    <col min="930" max="930" width="6.5703125" customWidth="1"/>
    <col min="931" max="931" width="23.28515625" bestFit="1" customWidth="1"/>
    <col min="932" max="932" width="8.42578125" customWidth="1"/>
    <col min="933" max="933" width="44" bestFit="1" customWidth="1"/>
    <col min="934" max="934" width="32" bestFit="1" customWidth="1"/>
    <col min="935" max="935" width="11.5703125" bestFit="1" customWidth="1"/>
    <col min="936" max="936" width="15.85546875" bestFit="1" customWidth="1"/>
    <col min="937" max="937" width="18.28515625" bestFit="1" customWidth="1"/>
    <col min="938" max="938" width="8.140625" customWidth="1"/>
    <col min="939" max="939" width="23.140625" bestFit="1" customWidth="1"/>
    <col min="940" max="940" width="26.85546875" bestFit="1" customWidth="1"/>
    <col min="941" max="941" width="12.28515625" bestFit="1" customWidth="1"/>
    <col min="942" max="942" width="17" bestFit="1" customWidth="1"/>
    <col min="943" max="943" width="24" bestFit="1" customWidth="1"/>
    <col min="944" max="944" width="50" bestFit="1" customWidth="1"/>
    <col min="945" max="945" width="27.5703125" bestFit="1" customWidth="1"/>
    <col min="946" max="946" width="14" bestFit="1" customWidth="1"/>
    <col min="947" max="947" width="20.5703125" bestFit="1" customWidth="1"/>
    <col min="948" max="948" width="36" bestFit="1" customWidth="1"/>
    <col min="949" max="949" width="24.140625" bestFit="1" customWidth="1"/>
    <col min="950" max="950" width="20.5703125" bestFit="1" customWidth="1"/>
    <col min="951" max="951" width="23.5703125" bestFit="1" customWidth="1"/>
    <col min="952" max="952" width="24.140625" bestFit="1" customWidth="1"/>
    <col min="953" max="953" width="18.42578125" bestFit="1" customWidth="1"/>
    <col min="954" max="954" width="19.85546875" bestFit="1" customWidth="1"/>
    <col min="955" max="955" width="13.5703125" bestFit="1" customWidth="1"/>
    <col min="956" max="956" width="15.7109375" bestFit="1" customWidth="1"/>
    <col min="957" max="957" width="10" bestFit="1" customWidth="1"/>
    <col min="958" max="958" width="10.5703125" bestFit="1" customWidth="1"/>
    <col min="959" max="959" width="10.7109375" bestFit="1" customWidth="1"/>
    <col min="960" max="960" width="30.5703125" bestFit="1" customWidth="1"/>
    <col min="961" max="961" width="29.42578125" bestFit="1" customWidth="1"/>
    <col min="962" max="962" width="36.5703125" bestFit="1" customWidth="1"/>
    <col min="963" max="963" width="17.85546875" bestFit="1" customWidth="1"/>
    <col min="964" max="964" width="21.85546875" bestFit="1" customWidth="1"/>
    <col min="965" max="965" width="21.42578125" bestFit="1" customWidth="1"/>
    <col min="966" max="966" width="14.28515625" bestFit="1" customWidth="1"/>
    <col min="967" max="967" width="27.42578125" bestFit="1" customWidth="1"/>
    <col min="968" max="968" width="9.28515625" bestFit="1" customWidth="1"/>
    <col min="969" max="969" width="12.5703125" bestFit="1" customWidth="1"/>
    <col min="970" max="970" width="43.140625" bestFit="1" customWidth="1"/>
    <col min="971" max="971" width="13.28515625" bestFit="1" customWidth="1"/>
    <col min="972" max="972" width="18.85546875" bestFit="1" customWidth="1"/>
    <col min="973" max="973" width="33.42578125" bestFit="1" customWidth="1"/>
    <col min="974" max="974" width="20.42578125" bestFit="1" customWidth="1"/>
    <col min="975" max="976" width="20" bestFit="1" customWidth="1"/>
    <col min="977" max="977" width="16.7109375" bestFit="1" customWidth="1"/>
    <col min="978" max="978" width="21.42578125" bestFit="1" customWidth="1"/>
    <col min="979" max="979" width="25.85546875" bestFit="1" customWidth="1"/>
    <col min="980" max="980" width="13.7109375" bestFit="1" customWidth="1"/>
    <col min="981" max="981" width="32" bestFit="1" customWidth="1"/>
    <col min="982" max="982" width="38.42578125" bestFit="1" customWidth="1"/>
    <col min="983" max="983" width="14.85546875" bestFit="1" customWidth="1"/>
    <col min="984" max="984" width="24.7109375" bestFit="1" customWidth="1"/>
    <col min="985" max="985" width="11" bestFit="1" customWidth="1"/>
    <col min="986" max="986" width="16.85546875" bestFit="1" customWidth="1"/>
    <col min="987" max="987" width="27.140625" bestFit="1" customWidth="1"/>
    <col min="988" max="988" width="29.85546875" bestFit="1" customWidth="1"/>
    <col min="989" max="989" width="33.140625" bestFit="1" customWidth="1"/>
    <col min="990" max="990" width="14.140625" bestFit="1" customWidth="1"/>
    <col min="991" max="991" width="20.28515625" bestFit="1" customWidth="1"/>
    <col min="992" max="992" width="12.42578125" bestFit="1" customWidth="1"/>
    <col min="993" max="993" width="37.28515625" bestFit="1" customWidth="1"/>
    <col min="994" max="994" width="16.5703125" bestFit="1" customWidth="1"/>
    <col min="995" max="995" width="24.28515625" bestFit="1" customWidth="1"/>
    <col min="996" max="996" width="19.28515625" bestFit="1" customWidth="1"/>
    <col min="997" max="997" width="28.140625" bestFit="1" customWidth="1"/>
    <col min="998" max="998" width="37.28515625" bestFit="1" customWidth="1"/>
    <col min="999" max="999" width="21.5703125" bestFit="1" customWidth="1"/>
    <col min="1000" max="1000" width="29.28515625" bestFit="1" customWidth="1"/>
    <col min="1001" max="1001" width="11.28515625" bestFit="1" customWidth="1"/>
  </cols>
  <sheetData>
    <row r="3" spans="1:2" x14ac:dyDescent="0.25">
      <c r="A3" s="2" t="s">
        <v>1019</v>
      </c>
      <c r="B3" t="s">
        <v>1025</v>
      </c>
    </row>
    <row r="4" spans="1:2" x14ac:dyDescent="0.25">
      <c r="A4" s="3" t="s">
        <v>375</v>
      </c>
      <c r="B4" s="4">
        <v>1</v>
      </c>
    </row>
    <row r="5" spans="1:2" x14ac:dyDescent="0.25">
      <c r="A5" s="3" t="s">
        <v>393</v>
      </c>
      <c r="B5" s="4">
        <v>1</v>
      </c>
    </row>
    <row r="6" spans="1:2" x14ac:dyDescent="0.25">
      <c r="A6" s="3" t="s">
        <v>398</v>
      </c>
      <c r="B6" s="4">
        <v>1</v>
      </c>
    </row>
    <row r="7" spans="1:2" x14ac:dyDescent="0.25">
      <c r="A7" s="3" t="s">
        <v>219</v>
      </c>
      <c r="B7" s="4">
        <v>1</v>
      </c>
    </row>
    <row r="8" spans="1:2" x14ac:dyDescent="0.25">
      <c r="A8" s="3" t="s">
        <v>200</v>
      </c>
      <c r="B8" s="4">
        <v>1</v>
      </c>
    </row>
    <row r="9" spans="1:2" x14ac:dyDescent="0.25">
      <c r="A9" s="3" t="s">
        <v>970</v>
      </c>
      <c r="B9" s="4">
        <v>1</v>
      </c>
    </row>
    <row r="10" spans="1:2" x14ac:dyDescent="0.25">
      <c r="A10" s="3" t="s">
        <v>733</v>
      </c>
      <c r="B10" s="4">
        <v>1</v>
      </c>
    </row>
    <row r="11" spans="1:2" x14ac:dyDescent="0.25">
      <c r="A11" s="3" t="s">
        <v>985</v>
      </c>
      <c r="B11" s="4">
        <v>1</v>
      </c>
    </row>
    <row r="12" spans="1:2" x14ac:dyDescent="0.25">
      <c r="A12" s="3" t="s">
        <v>383</v>
      </c>
      <c r="B12" s="4">
        <v>1</v>
      </c>
    </row>
    <row r="13" spans="1:2" x14ac:dyDescent="0.25">
      <c r="A13" s="3" t="s">
        <v>115</v>
      </c>
      <c r="B13" s="4">
        <v>1</v>
      </c>
    </row>
    <row r="14" spans="1:2" x14ac:dyDescent="0.25">
      <c r="A14" s="3" t="s">
        <v>510</v>
      </c>
      <c r="B14" s="4">
        <v>1</v>
      </c>
    </row>
    <row r="15" spans="1:2" x14ac:dyDescent="0.25">
      <c r="A15" s="3" t="s">
        <v>318</v>
      </c>
      <c r="B15" s="4">
        <v>1</v>
      </c>
    </row>
    <row r="16" spans="1:2" x14ac:dyDescent="0.25">
      <c r="A16" s="3" t="s">
        <v>160</v>
      </c>
      <c r="B16" s="4">
        <v>1</v>
      </c>
    </row>
    <row r="17" spans="1:2" x14ac:dyDescent="0.25">
      <c r="A17" s="3" t="s">
        <v>134</v>
      </c>
      <c r="B17" s="4">
        <v>1</v>
      </c>
    </row>
    <row r="18" spans="1:2" x14ac:dyDescent="0.25">
      <c r="A18" s="3" t="s">
        <v>306</v>
      </c>
      <c r="B18" s="4">
        <v>1</v>
      </c>
    </row>
    <row r="19" spans="1:2" x14ac:dyDescent="0.25">
      <c r="A19" s="3" t="s">
        <v>245</v>
      </c>
      <c r="B19" s="4">
        <v>1</v>
      </c>
    </row>
    <row r="20" spans="1:2" x14ac:dyDescent="0.25">
      <c r="A20" s="3" t="s">
        <v>334</v>
      </c>
      <c r="B20" s="4">
        <v>1</v>
      </c>
    </row>
    <row r="21" spans="1:2" x14ac:dyDescent="0.25">
      <c r="A21" s="3" t="s">
        <v>419</v>
      </c>
      <c r="B21" s="4">
        <v>1</v>
      </c>
    </row>
    <row r="22" spans="1:2" x14ac:dyDescent="0.25">
      <c r="A22" s="3" t="s">
        <v>952</v>
      </c>
      <c r="B22" s="4">
        <v>1</v>
      </c>
    </row>
    <row r="23" spans="1:2" x14ac:dyDescent="0.25">
      <c r="A23" s="3" t="s">
        <v>336</v>
      </c>
      <c r="B23" s="4">
        <v>1</v>
      </c>
    </row>
    <row r="24" spans="1:2" x14ac:dyDescent="0.25">
      <c r="A24" s="3" t="s">
        <v>167</v>
      </c>
      <c r="B24" s="4">
        <v>1</v>
      </c>
    </row>
    <row r="25" spans="1:2" x14ac:dyDescent="0.25">
      <c r="A25" s="3" t="s">
        <v>1000</v>
      </c>
      <c r="B25" s="4">
        <v>1</v>
      </c>
    </row>
    <row r="26" spans="1:2" x14ac:dyDescent="0.25">
      <c r="A26" s="3" t="s">
        <v>90</v>
      </c>
      <c r="B26" s="4">
        <v>1</v>
      </c>
    </row>
    <row r="27" spans="1:2" x14ac:dyDescent="0.25">
      <c r="A27" s="3" t="s">
        <v>831</v>
      </c>
      <c r="B27" s="4">
        <v>1</v>
      </c>
    </row>
    <row r="28" spans="1:2" x14ac:dyDescent="0.25">
      <c r="A28" s="3" t="s">
        <v>446</v>
      </c>
      <c r="B28" s="4">
        <v>1</v>
      </c>
    </row>
    <row r="29" spans="1:2" x14ac:dyDescent="0.25">
      <c r="A29" s="3" t="s">
        <v>906</v>
      </c>
      <c r="B29" s="4">
        <v>1</v>
      </c>
    </row>
    <row r="30" spans="1:2" x14ac:dyDescent="0.25">
      <c r="A30" s="3" t="s">
        <v>325</v>
      </c>
      <c r="B30" s="4">
        <v>1</v>
      </c>
    </row>
    <row r="31" spans="1:2" x14ac:dyDescent="0.25">
      <c r="A31" s="3" t="s">
        <v>180</v>
      </c>
      <c r="B31" s="4">
        <v>1</v>
      </c>
    </row>
    <row r="32" spans="1:2" x14ac:dyDescent="0.25">
      <c r="A32" s="3" t="s">
        <v>804</v>
      </c>
      <c r="B32" s="4">
        <v>1</v>
      </c>
    </row>
    <row r="33" spans="1:2" x14ac:dyDescent="0.25">
      <c r="A33" s="3" t="s">
        <v>850</v>
      </c>
      <c r="B33" s="4">
        <v>1</v>
      </c>
    </row>
    <row r="34" spans="1:2" x14ac:dyDescent="0.25">
      <c r="A34" s="3" t="s">
        <v>189</v>
      </c>
      <c r="B34" s="4">
        <v>1</v>
      </c>
    </row>
    <row r="35" spans="1:2" x14ac:dyDescent="0.25">
      <c r="A35" s="3" t="s">
        <v>838</v>
      </c>
      <c r="B35" s="4">
        <v>1</v>
      </c>
    </row>
    <row r="36" spans="1:2" x14ac:dyDescent="0.25">
      <c r="A36" s="3" t="s">
        <v>78</v>
      </c>
      <c r="B36" s="4">
        <v>1</v>
      </c>
    </row>
    <row r="37" spans="1:2" x14ac:dyDescent="0.25">
      <c r="A37" s="3" t="s">
        <v>748</v>
      </c>
      <c r="B37" s="4">
        <v>1</v>
      </c>
    </row>
    <row r="38" spans="1:2" x14ac:dyDescent="0.25">
      <c r="A38" s="3" t="s">
        <v>316</v>
      </c>
      <c r="B38" s="4">
        <v>1</v>
      </c>
    </row>
    <row r="39" spans="1:2" x14ac:dyDescent="0.25">
      <c r="A39" s="3" t="s">
        <v>204</v>
      </c>
      <c r="B39" s="4">
        <v>1</v>
      </c>
    </row>
    <row r="40" spans="1:2" x14ac:dyDescent="0.25">
      <c r="A40" s="3" t="s">
        <v>44</v>
      </c>
      <c r="B40" s="4">
        <v>1</v>
      </c>
    </row>
    <row r="41" spans="1:2" x14ac:dyDescent="0.25">
      <c r="A41" s="3" t="s">
        <v>313</v>
      </c>
      <c r="B41" s="4">
        <v>1</v>
      </c>
    </row>
    <row r="42" spans="1:2" x14ac:dyDescent="0.25">
      <c r="A42" s="3" t="s">
        <v>895</v>
      </c>
      <c r="B42" s="4">
        <v>1</v>
      </c>
    </row>
    <row r="43" spans="1:2" x14ac:dyDescent="0.25">
      <c r="A43" s="3" t="s">
        <v>229</v>
      </c>
      <c r="B43" s="4">
        <v>1</v>
      </c>
    </row>
    <row r="44" spans="1:2" x14ac:dyDescent="0.25">
      <c r="A44" s="3" t="s">
        <v>76</v>
      </c>
      <c r="B44" s="4">
        <v>1</v>
      </c>
    </row>
    <row r="45" spans="1:2" x14ac:dyDescent="0.25">
      <c r="A45" s="3" t="s">
        <v>85</v>
      </c>
      <c r="B45" s="4">
        <v>1</v>
      </c>
    </row>
    <row r="46" spans="1:2" x14ac:dyDescent="0.25">
      <c r="A46" s="3" t="s">
        <v>58</v>
      </c>
      <c r="B46" s="4">
        <v>1</v>
      </c>
    </row>
    <row r="47" spans="1:2" x14ac:dyDescent="0.25">
      <c r="A47" s="3" t="s">
        <v>5</v>
      </c>
      <c r="B47" s="4">
        <v>1</v>
      </c>
    </row>
    <row r="48" spans="1:2" x14ac:dyDescent="0.25">
      <c r="A48" s="3" t="s">
        <v>936</v>
      </c>
      <c r="B48" s="4">
        <v>1</v>
      </c>
    </row>
    <row r="49" spans="1:2" x14ac:dyDescent="0.25">
      <c r="A49" s="3" t="s">
        <v>1002</v>
      </c>
      <c r="B49" s="4">
        <v>1</v>
      </c>
    </row>
    <row r="50" spans="1:2" x14ac:dyDescent="0.25">
      <c r="A50" s="3" t="s">
        <v>980</v>
      </c>
      <c r="B50" s="4">
        <v>1</v>
      </c>
    </row>
    <row r="51" spans="1:2" x14ac:dyDescent="0.25">
      <c r="A51" s="3" t="s">
        <v>560</v>
      </c>
      <c r="B51" s="4">
        <v>1</v>
      </c>
    </row>
    <row r="52" spans="1:2" x14ac:dyDescent="0.25">
      <c r="A52" s="3" t="s">
        <v>466</v>
      </c>
      <c r="B52" s="4">
        <v>1</v>
      </c>
    </row>
    <row r="53" spans="1:2" x14ac:dyDescent="0.25">
      <c r="A53" s="3" t="s">
        <v>337</v>
      </c>
      <c r="B53" s="4">
        <v>1</v>
      </c>
    </row>
    <row r="54" spans="1:2" x14ac:dyDescent="0.25">
      <c r="A54" s="3" t="s">
        <v>193</v>
      </c>
      <c r="B54" s="4">
        <v>1</v>
      </c>
    </row>
    <row r="55" spans="1:2" x14ac:dyDescent="0.25">
      <c r="A55" s="3" t="s">
        <v>110</v>
      </c>
      <c r="B55" s="4">
        <v>1</v>
      </c>
    </row>
    <row r="56" spans="1:2" x14ac:dyDescent="0.25">
      <c r="A56" s="3" t="s">
        <v>617</v>
      </c>
      <c r="B56" s="4">
        <v>1</v>
      </c>
    </row>
    <row r="57" spans="1:2" x14ac:dyDescent="0.25">
      <c r="A57" s="3" t="s">
        <v>367</v>
      </c>
      <c r="B57" s="4">
        <v>1</v>
      </c>
    </row>
    <row r="58" spans="1:2" x14ac:dyDescent="0.25">
      <c r="A58" s="3" t="s">
        <v>244</v>
      </c>
      <c r="B58" s="4">
        <v>1</v>
      </c>
    </row>
    <row r="59" spans="1:2" x14ac:dyDescent="0.25">
      <c r="A59" s="3" t="s">
        <v>338</v>
      </c>
      <c r="B59" s="4">
        <v>1</v>
      </c>
    </row>
    <row r="60" spans="1:2" x14ac:dyDescent="0.25">
      <c r="A60" s="3" t="s">
        <v>242</v>
      </c>
      <c r="B60" s="4">
        <v>1</v>
      </c>
    </row>
    <row r="61" spans="1:2" x14ac:dyDescent="0.25">
      <c r="A61" s="3" t="s">
        <v>91</v>
      </c>
      <c r="B61" s="4">
        <v>1</v>
      </c>
    </row>
    <row r="62" spans="1:2" x14ac:dyDescent="0.25">
      <c r="A62" s="3" t="s">
        <v>61</v>
      </c>
      <c r="B62" s="4">
        <v>1</v>
      </c>
    </row>
    <row r="63" spans="1:2" x14ac:dyDescent="0.25">
      <c r="A63" s="3" t="s">
        <v>178</v>
      </c>
      <c r="B63" s="4">
        <v>1</v>
      </c>
    </row>
    <row r="64" spans="1:2" x14ac:dyDescent="0.25">
      <c r="A64" s="3" t="s">
        <v>420</v>
      </c>
      <c r="B64" s="4">
        <v>1</v>
      </c>
    </row>
    <row r="65" spans="1:2" x14ac:dyDescent="0.25">
      <c r="A65" s="3" t="s">
        <v>81</v>
      </c>
      <c r="B65" s="4">
        <v>1</v>
      </c>
    </row>
    <row r="66" spans="1:2" x14ac:dyDescent="0.25">
      <c r="A66" s="3" t="s">
        <v>144</v>
      </c>
      <c r="B66" s="4">
        <v>1</v>
      </c>
    </row>
    <row r="67" spans="1:2" x14ac:dyDescent="0.25">
      <c r="A67" s="3" t="s">
        <v>196</v>
      </c>
      <c r="B67" s="4">
        <v>1</v>
      </c>
    </row>
    <row r="68" spans="1:2" x14ac:dyDescent="0.25">
      <c r="A68" s="3" t="s">
        <v>478</v>
      </c>
      <c r="B68" s="4">
        <v>1</v>
      </c>
    </row>
    <row r="69" spans="1:2" x14ac:dyDescent="0.25">
      <c r="A69" s="3" t="s">
        <v>247</v>
      </c>
      <c r="B69" s="4">
        <v>1</v>
      </c>
    </row>
    <row r="70" spans="1:2" x14ac:dyDescent="0.25">
      <c r="A70" s="3" t="s">
        <v>772</v>
      </c>
      <c r="B70" s="4">
        <v>1</v>
      </c>
    </row>
    <row r="71" spans="1:2" x14ac:dyDescent="0.25">
      <c r="A71" s="3" t="s">
        <v>662</v>
      </c>
      <c r="B71" s="4">
        <v>1</v>
      </c>
    </row>
    <row r="72" spans="1:2" x14ac:dyDescent="0.25">
      <c r="A72" s="3" t="s">
        <v>614</v>
      </c>
      <c r="B72" s="4">
        <v>1</v>
      </c>
    </row>
    <row r="73" spans="1:2" x14ac:dyDescent="0.25">
      <c r="A73" s="3" t="s">
        <v>650</v>
      </c>
      <c r="B73" s="4">
        <v>1</v>
      </c>
    </row>
    <row r="74" spans="1:2" x14ac:dyDescent="0.25">
      <c r="A74" s="3" t="s">
        <v>378</v>
      </c>
      <c r="B74" s="4">
        <v>1</v>
      </c>
    </row>
    <row r="75" spans="1:2" x14ac:dyDescent="0.25">
      <c r="A75" s="3" t="s">
        <v>294</v>
      </c>
      <c r="B75" s="4">
        <v>1</v>
      </c>
    </row>
    <row r="76" spans="1:2" x14ac:dyDescent="0.25">
      <c r="A76" s="3" t="s">
        <v>382</v>
      </c>
      <c r="B76" s="4">
        <v>1</v>
      </c>
    </row>
    <row r="77" spans="1:2" x14ac:dyDescent="0.25">
      <c r="A77" s="3" t="s">
        <v>127</v>
      </c>
      <c r="B77" s="4">
        <v>1</v>
      </c>
    </row>
    <row r="78" spans="1:2" x14ac:dyDescent="0.25">
      <c r="A78" s="3" t="s">
        <v>582</v>
      </c>
      <c r="B78" s="4">
        <v>1</v>
      </c>
    </row>
    <row r="79" spans="1:2" x14ac:dyDescent="0.25">
      <c r="A79" s="3" t="s">
        <v>558</v>
      </c>
      <c r="B79" s="4">
        <v>1</v>
      </c>
    </row>
    <row r="80" spans="1:2" x14ac:dyDescent="0.25">
      <c r="A80" s="3" t="s">
        <v>187</v>
      </c>
      <c r="B80" s="4">
        <v>1</v>
      </c>
    </row>
    <row r="81" spans="1:2" x14ac:dyDescent="0.25">
      <c r="A81" s="3" t="s">
        <v>640</v>
      </c>
      <c r="B81" s="4">
        <v>1</v>
      </c>
    </row>
    <row r="82" spans="1:2" x14ac:dyDescent="0.25">
      <c r="A82" s="3" t="s">
        <v>97</v>
      </c>
      <c r="B82" s="4">
        <v>1</v>
      </c>
    </row>
    <row r="83" spans="1:2" x14ac:dyDescent="0.25">
      <c r="A83" s="3" t="s">
        <v>363</v>
      </c>
      <c r="B83" s="4">
        <v>1</v>
      </c>
    </row>
    <row r="84" spans="1:2" x14ac:dyDescent="0.25">
      <c r="A84" s="3" t="s">
        <v>1009</v>
      </c>
      <c r="B84" s="4">
        <v>1</v>
      </c>
    </row>
    <row r="85" spans="1:2" x14ac:dyDescent="0.25">
      <c r="A85" s="3" t="s">
        <v>324</v>
      </c>
      <c r="B85" s="4">
        <v>1</v>
      </c>
    </row>
    <row r="86" spans="1:2" x14ac:dyDescent="0.25">
      <c r="A86" s="3" t="s">
        <v>456</v>
      </c>
      <c r="B86" s="4">
        <v>1</v>
      </c>
    </row>
    <row r="87" spans="1:2" x14ac:dyDescent="0.25">
      <c r="A87" s="3" t="s">
        <v>332</v>
      </c>
      <c r="B87" s="4">
        <v>1</v>
      </c>
    </row>
    <row r="88" spans="1:2" x14ac:dyDescent="0.25">
      <c r="A88" s="3" t="s">
        <v>914</v>
      </c>
      <c r="B88" s="4">
        <v>1</v>
      </c>
    </row>
    <row r="89" spans="1:2" x14ac:dyDescent="0.25">
      <c r="A89" s="3" t="s">
        <v>411</v>
      </c>
      <c r="B89" s="4">
        <v>1</v>
      </c>
    </row>
    <row r="90" spans="1:2" x14ac:dyDescent="0.25">
      <c r="A90" s="3" t="s">
        <v>388</v>
      </c>
      <c r="B90" s="4">
        <v>1</v>
      </c>
    </row>
    <row r="91" spans="1:2" x14ac:dyDescent="0.25">
      <c r="A91" s="3" t="s">
        <v>665</v>
      </c>
      <c r="B91" s="4">
        <v>1</v>
      </c>
    </row>
    <row r="92" spans="1:2" x14ac:dyDescent="0.25">
      <c r="A92" s="3" t="s">
        <v>315</v>
      </c>
      <c r="B92" s="4">
        <v>1</v>
      </c>
    </row>
    <row r="93" spans="1:2" x14ac:dyDescent="0.25">
      <c r="A93" s="3" t="s">
        <v>1008</v>
      </c>
      <c r="B93" s="4">
        <v>1</v>
      </c>
    </row>
    <row r="94" spans="1:2" x14ac:dyDescent="0.25">
      <c r="A94" s="3" t="s">
        <v>327</v>
      </c>
      <c r="B94" s="4">
        <v>1</v>
      </c>
    </row>
    <row r="95" spans="1:2" x14ac:dyDescent="0.25">
      <c r="A95" s="3" t="s">
        <v>796</v>
      </c>
      <c r="B95" s="4">
        <v>1</v>
      </c>
    </row>
    <row r="96" spans="1:2" x14ac:dyDescent="0.25">
      <c r="A96" s="3" t="s">
        <v>754</v>
      </c>
      <c r="B96" s="4">
        <v>1</v>
      </c>
    </row>
    <row r="97" spans="1:2" x14ac:dyDescent="0.25">
      <c r="A97" s="3" t="s">
        <v>700</v>
      </c>
      <c r="B97" s="4">
        <v>1</v>
      </c>
    </row>
    <row r="98" spans="1:2" x14ac:dyDescent="0.25">
      <c r="A98" s="3" t="s">
        <v>671</v>
      </c>
      <c r="B98" s="4">
        <v>1</v>
      </c>
    </row>
    <row r="99" spans="1:2" x14ac:dyDescent="0.25">
      <c r="A99" s="3" t="s">
        <v>695</v>
      </c>
      <c r="B99" s="4">
        <v>1</v>
      </c>
    </row>
    <row r="100" spans="1:2" x14ac:dyDescent="0.25">
      <c r="A100" s="3" t="s">
        <v>761</v>
      </c>
      <c r="B100" s="4">
        <v>1</v>
      </c>
    </row>
    <row r="101" spans="1:2" x14ac:dyDescent="0.25">
      <c r="A101" s="3" t="s">
        <v>374</v>
      </c>
      <c r="B101" s="4">
        <v>1</v>
      </c>
    </row>
    <row r="102" spans="1:2" x14ac:dyDescent="0.25">
      <c r="A102" s="3" t="s">
        <v>137</v>
      </c>
      <c r="B102" s="4">
        <v>1</v>
      </c>
    </row>
    <row r="103" spans="1:2" x14ac:dyDescent="0.25">
      <c r="A103" s="3" t="s">
        <v>122</v>
      </c>
      <c r="B103" s="4">
        <v>1</v>
      </c>
    </row>
    <row r="104" spans="1:2" x14ac:dyDescent="0.25">
      <c r="A104" s="3" t="s">
        <v>689</v>
      </c>
      <c r="B104" s="4">
        <v>1</v>
      </c>
    </row>
    <row r="105" spans="1:2" x14ac:dyDescent="0.25">
      <c r="A105" s="3" t="s">
        <v>873</v>
      </c>
      <c r="B105" s="4">
        <v>1</v>
      </c>
    </row>
    <row r="106" spans="1:2" x14ac:dyDescent="0.25">
      <c r="A106" s="3" t="s">
        <v>50</v>
      </c>
      <c r="B106" s="4">
        <v>1</v>
      </c>
    </row>
    <row r="107" spans="1:2" x14ac:dyDescent="0.25">
      <c r="A107" s="3" t="s">
        <v>676</v>
      </c>
      <c r="B107" s="4">
        <v>1</v>
      </c>
    </row>
    <row r="108" spans="1:2" x14ac:dyDescent="0.25">
      <c r="A108" s="3" t="s">
        <v>449</v>
      </c>
      <c r="B108" s="4">
        <v>1</v>
      </c>
    </row>
    <row r="109" spans="1:2" x14ac:dyDescent="0.25">
      <c r="A109" s="3" t="s">
        <v>917</v>
      </c>
      <c r="B109" s="4">
        <v>1</v>
      </c>
    </row>
    <row r="110" spans="1:2" x14ac:dyDescent="0.25">
      <c r="A110" s="3" t="s">
        <v>485</v>
      </c>
      <c r="B110" s="4">
        <v>1</v>
      </c>
    </row>
    <row r="111" spans="1:2" x14ac:dyDescent="0.25">
      <c r="A111" s="3" t="s">
        <v>848</v>
      </c>
      <c r="B111" s="4">
        <v>1</v>
      </c>
    </row>
    <row r="112" spans="1:2" x14ac:dyDescent="0.25">
      <c r="A112" s="3" t="s">
        <v>987</v>
      </c>
      <c r="B112" s="4">
        <v>1</v>
      </c>
    </row>
    <row r="113" spans="1:2" x14ac:dyDescent="0.25">
      <c r="A113" s="3" t="s">
        <v>237</v>
      </c>
      <c r="B113" s="4">
        <v>1</v>
      </c>
    </row>
    <row r="114" spans="1:2" x14ac:dyDescent="0.25">
      <c r="A114" s="3" t="s">
        <v>291</v>
      </c>
      <c r="B114" s="4">
        <v>1</v>
      </c>
    </row>
    <row r="115" spans="1:2" x14ac:dyDescent="0.25">
      <c r="A115" s="3" t="s">
        <v>140</v>
      </c>
      <c r="B115" s="4">
        <v>1</v>
      </c>
    </row>
    <row r="116" spans="1:2" x14ac:dyDescent="0.25">
      <c r="A116" s="3" t="s">
        <v>154</v>
      </c>
      <c r="B116" s="4">
        <v>1</v>
      </c>
    </row>
    <row r="117" spans="1:2" x14ac:dyDescent="0.25">
      <c r="A117" s="3" t="s">
        <v>413</v>
      </c>
      <c r="B117" s="4">
        <v>1</v>
      </c>
    </row>
    <row r="118" spans="1:2" x14ac:dyDescent="0.25">
      <c r="A118" s="3" t="s">
        <v>353</v>
      </c>
      <c r="B118" s="4">
        <v>1</v>
      </c>
    </row>
    <row r="119" spans="1:2" x14ac:dyDescent="0.25">
      <c r="A119" s="3" t="s">
        <v>246</v>
      </c>
      <c r="B119" s="4">
        <v>1</v>
      </c>
    </row>
    <row r="120" spans="1:2" x14ac:dyDescent="0.25">
      <c r="A120" s="3" t="s">
        <v>84</v>
      </c>
      <c r="B120" s="4">
        <v>1</v>
      </c>
    </row>
    <row r="121" spans="1:2" x14ac:dyDescent="0.25">
      <c r="A121" s="3" t="s">
        <v>59</v>
      </c>
      <c r="B121" s="4">
        <v>1</v>
      </c>
    </row>
    <row r="122" spans="1:2" x14ac:dyDescent="0.25">
      <c r="A122" s="3" t="s">
        <v>455</v>
      </c>
      <c r="B122" s="4">
        <v>1</v>
      </c>
    </row>
    <row r="123" spans="1:2" x14ac:dyDescent="0.25">
      <c r="A123" s="3" t="s">
        <v>998</v>
      </c>
      <c r="B123" s="4">
        <v>1</v>
      </c>
    </row>
    <row r="124" spans="1:2" x14ac:dyDescent="0.25">
      <c r="A124" s="3" t="s">
        <v>235</v>
      </c>
      <c r="B124" s="4">
        <v>1</v>
      </c>
    </row>
    <row r="125" spans="1:2" x14ac:dyDescent="0.25">
      <c r="A125" s="3" t="s">
        <v>28</v>
      </c>
      <c r="B125" s="4">
        <v>1</v>
      </c>
    </row>
    <row r="126" spans="1:2" x14ac:dyDescent="0.25">
      <c r="A126" s="3" t="s">
        <v>844</v>
      </c>
      <c r="B126" s="4">
        <v>1</v>
      </c>
    </row>
    <row r="127" spans="1:2" x14ac:dyDescent="0.25">
      <c r="A127" s="3" t="s">
        <v>737</v>
      </c>
      <c r="B127" s="4">
        <v>1</v>
      </c>
    </row>
    <row r="128" spans="1:2" x14ac:dyDescent="0.25">
      <c r="A128" s="3" t="s">
        <v>320</v>
      </c>
      <c r="B128" s="4">
        <v>1</v>
      </c>
    </row>
    <row r="129" spans="1:2" x14ac:dyDescent="0.25">
      <c r="A129" s="3" t="s">
        <v>404</v>
      </c>
      <c r="B129" s="4">
        <v>1</v>
      </c>
    </row>
    <row r="130" spans="1:2" x14ac:dyDescent="0.25">
      <c r="A130" s="3" t="s">
        <v>628</v>
      </c>
      <c r="B130" s="4">
        <v>1</v>
      </c>
    </row>
    <row r="131" spans="1:2" x14ac:dyDescent="0.25">
      <c r="A131" s="3" t="s">
        <v>38</v>
      </c>
      <c r="B131" s="4">
        <v>1</v>
      </c>
    </row>
    <row r="132" spans="1:2" x14ac:dyDescent="0.25">
      <c r="A132" s="3" t="s">
        <v>708</v>
      </c>
      <c r="B132" s="4">
        <v>1</v>
      </c>
    </row>
    <row r="133" spans="1:2" x14ac:dyDescent="0.25">
      <c r="A133" s="3" t="s">
        <v>822</v>
      </c>
      <c r="B133" s="4">
        <v>1</v>
      </c>
    </row>
    <row r="134" spans="1:2" x14ac:dyDescent="0.25">
      <c r="A134" s="3" t="s">
        <v>657</v>
      </c>
      <c r="B134" s="4">
        <v>1</v>
      </c>
    </row>
    <row r="135" spans="1:2" x14ac:dyDescent="0.25">
      <c r="A135" s="3" t="s">
        <v>13</v>
      </c>
      <c r="B135" s="4">
        <v>1</v>
      </c>
    </row>
    <row r="136" spans="1:2" x14ac:dyDescent="0.25">
      <c r="A136" s="3" t="s">
        <v>834</v>
      </c>
      <c r="B136" s="4">
        <v>1</v>
      </c>
    </row>
    <row r="137" spans="1:2" x14ac:dyDescent="0.25">
      <c r="A137" s="3" t="s">
        <v>928</v>
      </c>
      <c r="B137" s="4">
        <v>1</v>
      </c>
    </row>
    <row r="138" spans="1:2" x14ac:dyDescent="0.25">
      <c r="A138" s="3" t="s">
        <v>940</v>
      </c>
      <c r="B138" s="4">
        <v>1</v>
      </c>
    </row>
    <row r="139" spans="1:2" x14ac:dyDescent="0.25">
      <c r="A139" s="3" t="s">
        <v>48</v>
      </c>
      <c r="B139" s="4">
        <v>1</v>
      </c>
    </row>
    <row r="140" spans="1:2" x14ac:dyDescent="0.25">
      <c r="A140" s="3" t="s">
        <v>585</v>
      </c>
      <c r="B140" s="4">
        <v>1</v>
      </c>
    </row>
    <row r="141" spans="1:2" x14ac:dyDescent="0.25">
      <c r="A141" s="3" t="s">
        <v>145</v>
      </c>
      <c r="B141" s="4">
        <v>1</v>
      </c>
    </row>
    <row r="142" spans="1:2" x14ac:dyDescent="0.25">
      <c r="A142" s="3" t="s">
        <v>362</v>
      </c>
      <c r="B142" s="4">
        <v>1</v>
      </c>
    </row>
    <row r="143" spans="1:2" x14ac:dyDescent="0.25">
      <c r="A143" s="3" t="s">
        <v>384</v>
      </c>
      <c r="B143" s="4">
        <v>1</v>
      </c>
    </row>
    <row r="144" spans="1:2" x14ac:dyDescent="0.25">
      <c r="A144" s="3" t="s">
        <v>233</v>
      </c>
      <c r="B144" s="4">
        <v>1</v>
      </c>
    </row>
    <row r="145" spans="1:2" x14ac:dyDescent="0.25">
      <c r="A145" s="3" t="s">
        <v>901</v>
      </c>
      <c r="B145" s="4">
        <v>1</v>
      </c>
    </row>
    <row r="146" spans="1:2" x14ac:dyDescent="0.25">
      <c r="A146" s="3" t="s">
        <v>220</v>
      </c>
      <c r="B146" s="4">
        <v>1</v>
      </c>
    </row>
    <row r="147" spans="1:2" x14ac:dyDescent="0.25">
      <c r="A147" s="3" t="s">
        <v>732</v>
      </c>
      <c r="B147" s="4">
        <v>1</v>
      </c>
    </row>
    <row r="148" spans="1:2" x14ac:dyDescent="0.25">
      <c r="A148" s="3" t="s">
        <v>494</v>
      </c>
      <c r="B148" s="4">
        <v>1</v>
      </c>
    </row>
    <row r="149" spans="1:2" x14ac:dyDescent="0.25">
      <c r="A149" s="3" t="s">
        <v>860</v>
      </c>
      <c r="B149" s="4">
        <v>1</v>
      </c>
    </row>
    <row r="150" spans="1:2" x14ac:dyDescent="0.25">
      <c r="A150" s="3" t="s">
        <v>756</v>
      </c>
      <c r="B150" s="4">
        <v>1</v>
      </c>
    </row>
    <row r="151" spans="1:2" x14ac:dyDescent="0.25">
      <c r="A151" s="3" t="s">
        <v>68</v>
      </c>
      <c r="B151" s="4">
        <v>1</v>
      </c>
    </row>
    <row r="152" spans="1:2" x14ac:dyDescent="0.25">
      <c r="A152" s="3" t="s">
        <v>171</v>
      </c>
      <c r="B152" s="4">
        <v>1</v>
      </c>
    </row>
    <row r="153" spans="1:2" x14ac:dyDescent="0.25">
      <c r="A153" s="3" t="s">
        <v>6</v>
      </c>
      <c r="B153" s="4">
        <v>1</v>
      </c>
    </row>
    <row r="154" spans="1:2" x14ac:dyDescent="0.25">
      <c r="A154" s="3" t="s">
        <v>372</v>
      </c>
      <c r="B154" s="4">
        <v>1</v>
      </c>
    </row>
    <row r="155" spans="1:2" x14ac:dyDescent="0.25">
      <c r="A155" s="3" t="s">
        <v>39</v>
      </c>
      <c r="B155" s="4">
        <v>1</v>
      </c>
    </row>
    <row r="156" spans="1:2" x14ac:dyDescent="0.25">
      <c r="A156" s="3" t="s">
        <v>498</v>
      </c>
      <c r="B156" s="4">
        <v>1</v>
      </c>
    </row>
    <row r="157" spans="1:2" x14ac:dyDescent="0.25">
      <c r="A157" s="3" t="s">
        <v>836</v>
      </c>
      <c r="B157" s="4">
        <v>1</v>
      </c>
    </row>
    <row r="158" spans="1:2" x14ac:dyDescent="0.25">
      <c r="A158" s="3" t="s">
        <v>751</v>
      </c>
      <c r="B158" s="4">
        <v>1</v>
      </c>
    </row>
    <row r="159" spans="1:2" x14ac:dyDescent="0.25">
      <c r="A159" s="3" t="s">
        <v>861</v>
      </c>
      <c r="B159" s="4">
        <v>1</v>
      </c>
    </row>
    <row r="160" spans="1:2" x14ac:dyDescent="0.25">
      <c r="A160" s="3" t="s">
        <v>652</v>
      </c>
      <c r="B160" s="4">
        <v>1</v>
      </c>
    </row>
    <row r="161" spans="1:2" x14ac:dyDescent="0.25">
      <c r="A161" s="3" t="s">
        <v>622</v>
      </c>
      <c r="B161" s="4">
        <v>1</v>
      </c>
    </row>
    <row r="162" spans="1:2" x14ac:dyDescent="0.25">
      <c r="A162" s="3" t="s">
        <v>651</v>
      </c>
      <c r="B162" s="4">
        <v>1</v>
      </c>
    </row>
    <row r="163" spans="1:2" x14ac:dyDescent="0.25">
      <c r="A163" s="3" t="s">
        <v>794</v>
      </c>
      <c r="B163" s="4">
        <v>1</v>
      </c>
    </row>
    <row r="164" spans="1:2" x14ac:dyDescent="0.25">
      <c r="A164" s="3" t="s">
        <v>872</v>
      </c>
      <c r="B164" s="4">
        <v>1</v>
      </c>
    </row>
    <row r="165" spans="1:2" x14ac:dyDescent="0.25">
      <c r="A165" s="3" t="s">
        <v>654</v>
      </c>
      <c r="B165" s="4">
        <v>1</v>
      </c>
    </row>
    <row r="166" spans="1:2" x14ac:dyDescent="0.25">
      <c r="A166" s="3" t="s">
        <v>742</v>
      </c>
      <c r="B166" s="4">
        <v>1</v>
      </c>
    </row>
    <row r="167" spans="1:2" x14ac:dyDescent="0.25">
      <c r="A167" s="3" t="s">
        <v>842</v>
      </c>
      <c r="B167" s="4">
        <v>1</v>
      </c>
    </row>
    <row r="168" spans="1:2" x14ac:dyDescent="0.25">
      <c r="A168" s="3" t="s">
        <v>607</v>
      </c>
      <c r="B168" s="4">
        <v>1</v>
      </c>
    </row>
    <row r="169" spans="1:2" x14ac:dyDescent="0.25">
      <c r="A169" s="3" t="s">
        <v>858</v>
      </c>
      <c r="B169" s="4">
        <v>1</v>
      </c>
    </row>
    <row r="170" spans="1:2" x14ac:dyDescent="0.25">
      <c r="A170" s="3" t="s">
        <v>775</v>
      </c>
      <c r="B170" s="4">
        <v>1</v>
      </c>
    </row>
    <row r="171" spans="1:2" x14ac:dyDescent="0.25">
      <c r="A171" s="3" t="s">
        <v>663</v>
      </c>
      <c r="B171" s="4">
        <v>1</v>
      </c>
    </row>
    <row r="172" spans="1:2" x14ac:dyDescent="0.25">
      <c r="A172" s="3" t="s">
        <v>718</v>
      </c>
      <c r="B172" s="4">
        <v>1</v>
      </c>
    </row>
    <row r="173" spans="1:2" x14ac:dyDescent="0.25">
      <c r="A173" s="3" t="s">
        <v>771</v>
      </c>
      <c r="B173" s="4">
        <v>1</v>
      </c>
    </row>
    <row r="174" spans="1:2" x14ac:dyDescent="0.25">
      <c r="A174" s="3" t="s">
        <v>698</v>
      </c>
      <c r="B174" s="4">
        <v>1</v>
      </c>
    </row>
    <row r="175" spans="1:2" x14ac:dyDescent="0.25">
      <c r="A175" s="3" t="s">
        <v>631</v>
      </c>
      <c r="B175" s="4">
        <v>1</v>
      </c>
    </row>
    <row r="176" spans="1:2" x14ac:dyDescent="0.25">
      <c r="A176" s="3" t="s">
        <v>932</v>
      </c>
      <c r="B176" s="4">
        <v>1</v>
      </c>
    </row>
    <row r="177" spans="1:2" x14ac:dyDescent="0.25">
      <c r="A177" s="3" t="s">
        <v>693</v>
      </c>
      <c r="B177" s="4">
        <v>1</v>
      </c>
    </row>
    <row r="178" spans="1:2" x14ac:dyDescent="0.25">
      <c r="A178" s="3" t="s">
        <v>931</v>
      </c>
      <c r="B178" s="4">
        <v>1</v>
      </c>
    </row>
    <row r="179" spans="1:2" x14ac:dyDescent="0.25">
      <c r="A179" s="3" t="s">
        <v>893</v>
      </c>
      <c r="B179" s="4">
        <v>1</v>
      </c>
    </row>
    <row r="180" spans="1:2" x14ac:dyDescent="0.25">
      <c r="A180" s="3" t="s">
        <v>905</v>
      </c>
      <c r="B180" s="4">
        <v>1</v>
      </c>
    </row>
    <row r="181" spans="1:2" x14ac:dyDescent="0.25">
      <c r="A181" s="3" t="s">
        <v>604</v>
      </c>
      <c r="B181" s="4">
        <v>1</v>
      </c>
    </row>
    <row r="182" spans="1:2" x14ac:dyDescent="0.25">
      <c r="A182" s="3" t="s">
        <v>692</v>
      </c>
      <c r="B182" s="4">
        <v>1</v>
      </c>
    </row>
    <row r="183" spans="1:2" x14ac:dyDescent="0.25">
      <c r="A183" s="3" t="s">
        <v>1006</v>
      </c>
      <c r="B183" s="4">
        <v>1</v>
      </c>
    </row>
    <row r="184" spans="1:2" x14ac:dyDescent="0.25">
      <c r="A184" s="3" t="s">
        <v>903</v>
      </c>
      <c r="B184" s="4">
        <v>1</v>
      </c>
    </row>
    <row r="185" spans="1:2" x14ac:dyDescent="0.25">
      <c r="A185" s="3" t="s">
        <v>202</v>
      </c>
      <c r="B185" s="4">
        <v>1</v>
      </c>
    </row>
    <row r="186" spans="1:2" x14ac:dyDescent="0.25">
      <c r="A186" s="3" t="s">
        <v>93</v>
      </c>
      <c r="B186" s="4">
        <v>1</v>
      </c>
    </row>
    <row r="187" spans="1:2" x14ac:dyDescent="0.25">
      <c r="A187" s="3" t="s">
        <v>574</v>
      </c>
      <c r="B187" s="4">
        <v>1</v>
      </c>
    </row>
    <row r="188" spans="1:2" x14ac:dyDescent="0.25">
      <c r="A188" s="3" t="s">
        <v>605</v>
      </c>
      <c r="B188" s="4">
        <v>1</v>
      </c>
    </row>
    <row r="189" spans="1:2" x14ac:dyDescent="0.25">
      <c r="A189" s="3" t="s">
        <v>518</v>
      </c>
      <c r="B189" s="4">
        <v>1</v>
      </c>
    </row>
    <row r="190" spans="1:2" x14ac:dyDescent="0.25">
      <c r="A190" s="3" t="s">
        <v>1016</v>
      </c>
      <c r="B190" s="4">
        <v>1</v>
      </c>
    </row>
    <row r="191" spans="1:2" x14ac:dyDescent="0.25">
      <c r="A191" s="3" t="s">
        <v>735</v>
      </c>
      <c r="B191" s="4">
        <v>1</v>
      </c>
    </row>
    <row r="192" spans="1:2" x14ac:dyDescent="0.25">
      <c r="A192" s="3" t="s">
        <v>812</v>
      </c>
      <c r="B192" s="4">
        <v>1</v>
      </c>
    </row>
    <row r="193" spans="1:2" x14ac:dyDescent="0.25">
      <c r="A193" s="3" t="s">
        <v>845</v>
      </c>
      <c r="B193" s="4">
        <v>1</v>
      </c>
    </row>
    <row r="194" spans="1:2" x14ac:dyDescent="0.25">
      <c r="A194" s="3" t="s">
        <v>51</v>
      </c>
      <c r="B194" s="4">
        <v>1</v>
      </c>
    </row>
    <row r="195" spans="1:2" x14ac:dyDescent="0.25">
      <c r="A195" s="3" t="s">
        <v>949</v>
      </c>
      <c r="B195" s="4">
        <v>1</v>
      </c>
    </row>
    <row r="196" spans="1:2" x14ac:dyDescent="0.25">
      <c r="A196" s="3" t="s">
        <v>586</v>
      </c>
      <c r="B196" s="4">
        <v>1</v>
      </c>
    </row>
    <row r="197" spans="1:2" x14ac:dyDescent="0.25">
      <c r="A197" s="3" t="s">
        <v>868</v>
      </c>
      <c r="B197" s="4">
        <v>1</v>
      </c>
    </row>
    <row r="198" spans="1:2" x14ac:dyDescent="0.25">
      <c r="A198" s="3" t="s">
        <v>347</v>
      </c>
      <c r="B198" s="4">
        <v>1</v>
      </c>
    </row>
    <row r="199" spans="1:2" x14ac:dyDescent="0.25">
      <c r="A199" s="3" t="s">
        <v>267</v>
      </c>
      <c r="B199" s="4">
        <v>1</v>
      </c>
    </row>
    <row r="200" spans="1:2" x14ac:dyDescent="0.25">
      <c r="A200" s="3" t="s">
        <v>957</v>
      </c>
      <c r="B200" s="4">
        <v>1</v>
      </c>
    </row>
    <row r="201" spans="1:2" x14ac:dyDescent="0.25">
      <c r="A201" s="3" t="s">
        <v>888</v>
      </c>
      <c r="B201" s="4">
        <v>1</v>
      </c>
    </row>
    <row r="202" spans="1:2" x14ac:dyDescent="0.25">
      <c r="A202" s="3" t="s">
        <v>173</v>
      </c>
      <c r="B202" s="4">
        <v>1</v>
      </c>
    </row>
    <row r="203" spans="1:2" x14ac:dyDescent="0.25">
      <c r="A203" s="3" t="s">
        <v>768</v>
      </c>
      <c r="B203" s="4">
        <v>1</v>
      </c>
    </row>
    <row r="204" spans="1:2" x14ac:dyDescent="0.25">
      <c r="A204" s="3" t="s">
        <v>209</v>
      </c>
      <c r="B204" s="4">
        <v>1</v>
      </c>
    </row>
    <row r="205" spans="1:2" x14ac:dyDescent="0.25">
      <c r="A205" s="3" t="s">
        <v>256</v>
      </c>
      <c r="B205" s="4">
        <v>1</v>
      </c>
    </row>
    <row r="206" spans="1:2" x14ac:dyDescent="0.25">
      <c r="A206" s="3" t="s">
        <v>226</v>
      </c>
      <c r="B206" s="4">
        <v>1</v>
      </c>
    </row>
    <row r="207" spans="1:2" x14ac:dyDescent="0.25">
      <c r="A207" s="3" t="s">
        <v>867</v>
      </c>
      <c r="B207" s="4">
        <v>1</v>
      </c>
    </row>
    <row r="208" spans="1:2" x14ac:dyDescent="0.25">
      <c r="A208" s="3" t="s">
        <v>437</v>
      </c>
      <c r="B208" s="4">
        <v>1</v>
      </c>
    </row>
    <row r="209" spans="1:2" x14ac:dyDescent="0.25">
      <c r="A209" s="3" t="s">
        <v>295</v>
      </c>
      <c r="B209" s="4">
        <v>1</v>
      </c>
    </row>
    <row r="210" spans="1:2" x14ac:dyDescent="0.25">
      <c r="A210" s="3" t="s">
        <v>911</v>
      </c>
      <c r="B210" s="4">
        <v>1</v>
      </c>
    </row>
    <row r="211" spans="1:2" x14ac:dyDescent="0.25">
      <c r="A211" s="3" t="s">
        <v>926</v>
      </c>
      <c r="B211" s="4">
        <v>1</v>
      </c>
    </row>
    <row r="212" spans="1:2" x14ac:dyDescent="0.25">
      <c r="A212" s="3" t="s">
        <v>397</v>
      </c>
      <c r="B212" s="4">
        <v>1</v>
      </c>
    </row>
    <row r="213" spans="1:2" x14ac:dyDescent="0.25">
      <c r="A213" s="3" t="s">
        <v>389</v>
      </c>
      <c r="B213" s="4">
        <v>1</v>
      </c>
    </row>
    <row r="214" spans="1:2" x14ac:dyDescent="0.25">
      <c r="A214" s="3" t="s">
        <v>427</v>
      </c>
      <c r="B214" s="4">
        <v>1</v>
      </c>
    </row>
    <row r="215" spans="1:2" x14ac:dyDescent="0.25">
      <c r="A215" s="3" t="s">
        <v>377</v>
      </c>
      <c r="B215" s="4">
        <v>1</v>
      </c>
    </row>
    <row r="216" spans="1:2" x14ac:dyDescent="0.25">
      <c r="A216" s="3" t="s">
        <v>49</v>
      </c>
      <c r="B216" s="4">
        <v>1</v>
      </c>
    </row>
    <row r="217" spans="1:2" x14ac:dyDescent="0.25">
      <c r="A217" s="3" t="s">
        <v>290</v>
      </c>
      <c r="B217" s="4">
        <v>1</v>
      </c>
    </row>
    <row r="218" spans="1:2" x14ac:dyDescent="0.25">
      <c r="A218" s="3" t="s">
        <v>387</v>
      </c>
      <c r="B218" s="4">
        <v>1</v>
      </c>
    </row>
    <row r="219" spans="1:2" x14ac:dyDescent="0.25">
      <c r="A219" s="3" t="s">
        <v>672</v>
      </c>
      <c r="B219" s="4">
        <v>1</v>
      </c>
    </row>
    <row r="220" spans="1:2" x14ac:dyDescent="0.25">
      <c r="A220" s="3" t="s">
        <v>562</v>
      </c>
      <c r="B220" s="4">
        <v>1</v>
      </c>
    </row>
    <row r="221" spans="1:2" x14ac:dyDescent="0.25">
      <c r="A221" s="3" t="s">
        <v>282</v>
      </c>
      <c r="B221" s="4">
        <v>1</v>
      </c>
    </row>
    <row r="222" spans="1:2" x14ac:dyDescent="0.25">
      <c r="A222" s="3" t="s">
        <v>169</v>
      </c>
      <c r="B222" s="4">
        <v>1</v>
      </c>
    </row>
    <row r="223" spans="1:2" x14ac:dyDescent="0.25">
      <c r="A223" s="3" t="s">
        <v>878</v>
      </c>
      <c r="B223" s="4">
        <v>1</v>
      </c>
    </row>
    <row r="224" spans="1:2" x14ac:dyDescent="0.25">
      <c r="A224" s="3" t="s">
        <v>172</v>
      </c>
      <c r="B224" s="4">
        <v>1</v>
      </c>
    </row>
    <row r="225" spans="1:2" x14ac:dyDescent="0.25">
      <c r="A225" s="3" t="s">
        <v>493</v>
      </c>
      <c r="B225" s="4">
        <v>1</v>
      </c>
    </row>
    <row r="226" spans="1:2" x14ac:dyDescent="0.25">
      <c r="A226" s="3" t="s">
        <v>852</v>
      </c>
      <c r="B226" s="4">
        <v>1</v>
      </c>
    </row>
    <row r="227" spans="1:2" x14ac:dyDescent="0.25">
      <c r="A227" s="3" t="s">
        <v>609</v>
      </c>
      <c r="B227" s="4">
        <v>1</v>
      </c>
    </row>
    <row r="228" spans="1:2" x14ac:dyDescent="0.25">
      <c r="A228" s="3" t="s">
        <v>548</v>
      </c>
      <c r="B228" s="4">
        <v>1</v>
      </c>
    </row>
    <row r="229" spans="1:2" x14ac:dyDescent="0.25">
      <c r="A229" s="3" t="s">
        <v>118</v>
      </c>
      <c r="B229" s="4">
        <v>1</v>
      </c>
    </row>
    <row r="230" spans="1:2" x14ac:dyDescent="0.25">
      <c r="A230" s="3" t="s">
        <v>103</v>
      </c>
      <c r="B230" s="4">
        <v>1</v>
      </c>
    </row>
    <row r="231" spans="1:2" x14ac:dyDescent="0.25">
      <c r="A231" s="3" t="s">
        <v>990</v>
      </c>
      <c r="B231" s="4">
        <v>1</v>
      </c>
    </row>
    <row r="232" spans="1:2" x14ac:dyDescent="0.25">
      <c r="A232" s="3" t="s">
        <v>644</v>
      </c>
      <c r="B232" s="4">
        <v>1</v>
      </c>
    </row>
    <row r="233" spans="1:2" x14ac:dyDescent="0.25">
      <c r="A233" s="3" t="s">
        <v>112</v>
      </c>
      <c r="B233" s="4">
        <v>1</v>
      </c>
    </row>
    <row r="234" spans="1:2" x14ac:dyDescent="0.25">
      <c r="A234" s="3" t="s">
        <v>47</v>
      </c>
      <c r="B234" s="4">
        <v>1</v>
      </c>
    </row>
    <row r="235" spans="1:2" x14ac:dyDescent="0.25">
      <c r="A235" s="3" t="s">
        <v>975</v>
      </c>
      <c r="B235" s="4">
        <v>1</v>
      </c>
    </row>
    <row r="236" spans="1:2" x14ac:dyDescent="0.25">
      <c r="A236" s="3" t="s">
        <v>839</v>
      </c>
      <c r="B236" s="4">
        <v>1</v>
      </c>
    </row>
    <row r="237" spans="1:2" x14ac:dyDescent="0.25">
      <c r="A237" s="3" t="s">
        <v>319</v>
      </c>
      <c r="B237" s="4">
        <v>1</v>
      </c>
    </row>
    <row r="238" spans="1:2" x14ac:dyDescent="0.25">
      <c r="A238" s="3" t="s">
        <v>1018</v>
      </c>
      <c r="B238" s="4">
        <v>1</v>
      </c>
    </row>
    <row r="239" spans="1:2" x14ac:dyDescent="0.25">
      <c r="A239" s="3" t="s">
        <v>79</v>
      </c>
      <c r="B239" s="4">
        <v>1</v>
      </c>
    </row>
    <row r="240" spans="1:2" x14ac:dyDescent="0.25">
      <c r="A240" s="3" t="s">
        <v>964</v>
      </c>
      <c r="B240" s="4">
        <v>1</v>
      </c>
    </row>
    <row r="241" spans="1:2" x14ac:dyDescent="0.25">
      <c r="A241" s="3" t="s">
        <v>310</v>
      </c>
      <c r="B241" s="4">
        <v>1</v>
      </c>
    </row>
    <row r="242" spans="1:2" x14ac:dyDescent="0.25">
      <c r="A242" s="3" t="s">
        <v>222</v>
      </c>
      <c r="B242" s="4">
        <v>1</v>
      </c>
    </row>
    <row r="243" spans="1:2" x14ac:dyDescent="0.25">
      <c r="A243" s="3" t="s">
        <v>71</v>
      </c>
      <c r="B243" s="4">
        <v>1</v>
      </c>
    </row>
    <row r="244" spans="1:2" x14ac:dyDescent="0.25">
      <c r="A244" s="3" t="s">
        <v>80</v>
      </c>
      <c r="B244" s="4">
        <v>1</v>
      </c>
    </row>
    <row r="245" spans="1:2" x14ac:dyDescent="0.25">
      <c r="A245" s="3" t="s">
        <v>92</v>
      </c>
      <c r="B245" s="4">
        <v>1</v>
      </c>
    </row>
    <row r="246" spans="1:2" x14ac:dyDescent="0.25">
      <c r="A246" s="3" t="s">
        <v>728</v>
      </c>
      <c r="B246" s="4">
        <v>1</v>
      </c>
    </row>
    <row r="247" spans="1:2" x14ac:dyDescent="0.25">
      <c r="A247" s="3" t="s">
        <v>417</v>
      </c>
      <c r="B247" s="4">
        <v>1</v>
      </c>
    </row>
    <row r="248" spans="1:2" x14ac:dyDescent="0.25">
      <c r="A248" s="3" t="s">
        <v>943</v>
      </c>
      <c r="B248" s="4">
        <v>1</v>
      </c>
    </row>
    <row r="249" spans="1:2" x14ac:dyDescent="0.25">
      <c r="A249" s="3" t="s">
        <v>400</v>
      </c>
      <c r="B249" s="4">
        <v>1</v>
      </c>
    </row>
    <row r="250" spans="1:2" x14ac:dyDescent="0.25">
      <c r="A250" s="3" t="s">
        <v>725</v>
      </c>
      <c r="B250" s="4">
        <v>1</v>
      </c>
    </row>
    <row r="251" spans="1:2" x14ac:dyDescent="0.25">
      <c r="A251" s="3" t="s">
        <v>968</v>
      </c>
      <c r="B251" s="4">
        <v>1</v>
      </c>
    </row>
    <row r="252" spans="1:2" x14ac:dyDescent="0.25">
      <c r="A252" s="3" t="s">
        <v>749</v>
      </c>
      <c r="B252" s="4">
        <v>1</v>
      </c>
    </row>
    <row r="253" spans="1:2" x14ac:dyDescent="0.25">
      <c r="A253" s="3" t="s">
        <v>954</v>
      </c>
      <c r="B253" s="4">
        <v>1</v>
      </c>
    </row>
    <row r="254" spans="1:2" x14ac:dyDescent="0.25">
      <c r="A254" s="3" t="s">
        <v>921</v>
      </c>
      <c r="B254" s="4">
        <v>1</v>
      </c>
    </row>
    <row r="255" spans="1:2" x14ac:dyDescent="0.25">
      <c r="A255" s="3" t="s">
        <v>263</v>
      </c>
      <c r="B255" s="4">
        <v>1</v>
      </c>
    </row>
    <row r="256" spans="1:2" x14ac:dyDescent="0.25">
      <c r="A256" s="3" t="s">
        <v>747</v>
      </c>
      <c r="B256" s="4">
        <v>1</v>
      </c>
    </row>
    <row r="257" spans="1:2" x14ac:dyDescent="0.25">
      <c r="A257" s="3" t="s">
        <v>480</v>
      </c>
      <c r="B257" s="4">
        <v>1</v>
      </c>
    </row>
    <row r="258" spans="1:2" x14ac:dyDescent="0.25">
      <c r="A258" s="3" t="s">
        <v>72</v>
      </c>
      <c r="B258" s="4">
        <v>1</v>
      </c>
    </row>
    <row r="259" spans="1:2" x14ac:dyDescent="0.25">
      <c r="A259" s="3" t="s">
        <v>53</v>
      </c>
      <c r="B259" s="4">
        <v>1</v>
      </c>
    </row>
    <row r="260" spans="1:2" x14ac:dyDescent="0.25">
      <c r="A260" s="3" t="s">
        <v>376</v>
      </c>
      <c r="B260" s="4">
        <v>1</v>
      </c>
    </row>
    <row r="261" spans="1:2" x14ac:dyDescent="0.25">
      <c r="A261" s="3" t="s">
        <v>467</v>
      </c>
      <c r="B261" s="4">
        <v>1</v>
      </c>
    </row>
    <row r="262" spans="1:2" x14ac:dyDescent="0.25">
      <c r="A262" s="3" t="s">
        <v>212</v>
      </c>
      <c r="B262" s="4">
        <v>1</v>
      </c>
    </row>
    <row r="263" spans="1:2" x14ac:dyDescent="0.25">
      <c r="A263" s="3" t="s">
        <v>857</v>
      </c>
      <c r="B263" s="4">
        <v>1</v>
      </c>
    </row>
    <row r="264" spans="1:2" x14ac:dyDescent="0.25">
      <c r="A264" s="3" t="s">
        <v>186</v>
      </c>
      <c r="B264" s="4">
        <v>1</v>
      </c>
    </row>
    <row r="265" spans="1:2" x14ac:dyDescent="0.25">
      <c r="A265" s="3" t="s">
        <v>111</v>
      </c>
      <c r="B265" s="4">
        <v>1</v>
      </c>
    </row>
    <row r="266" spans="1:2" x14ac:dyDescent="0.25">
      <c r="A266" s="3" t="s">
        <v>960</v>
      </c>
      <c r="B266" s="4">
        <v>1</v>
      </c>
    </row>
    <row r="267" spans="1:2" x14ac:dyDescent="0.25">
      <c r="A267" s="3" t="s">
        <v>0</v>
      </c>
      <c r="B267" s="4">
        <v>1</v>
      </c>
    </row>
    <row r="268" spans="1:2" x14ac:dyDescent="0.25">
      <c r="A268" s="3" t="s">
        <v>713</v>
      </c>
      <c r="B268" s="4">
        <v>1</v>
      </c>
    </row>
    <row r="269" spans="1:2" x14ac:dyDescent="0.25">
      <c r="A269" s="3" t="s">
        <v>955</v>
      </c>
      <c r="B269" s="4">
        <v>1</v>
      </c>
    </row>
    <row r="270" spans="1:2" x14ac:dyDescent="0.25">
      <c r="A270" s="3" t="s">
        <v>401</v>
      </c>
      <c r="B270" s="4">
        <v>1</v>
      </c>
    </row>
    <row r="271" spans="1:2" x14ac:dyDescent="0.25">
      <c r="A271" s="3" t="s">
        <v>1011</v>
      </c>
      <c r="B271" s="4">
        <v>1</v>
      </c>
    </row>
    <row r="272" spans="1:2" x14ac:dyDescent="0.25">
      <c r="A272" s="3" t="s">
        <v>412</v>
      </c>
      <c r="B272" s="4">
        <v>1</v>
      </c>
    </row>
    <row r="273" spans="1:2" x14ac:dyDescent="0.25">
      <c r="A273" s="3" t="s">
        <v>942</v>
      </c>
      <c r="B273" s="4">
        <v>1</v>
      </c>
    </row>
    <row r="274" spans="1:2" x14ac:dyDescent="0.25">
      <c r="A274" s="3" t="s">
        <v>285</v>
      </c>
      <c r="B274" s="4">
        <v>1</v>
      </c>
    </row>
    <row r="275" spans="1:2" x14ac:dyDescent="0.25">
      <c r="A275" s="3" t="s">
        <v>227</v>
      </c>
      <c r="B275" s="4">
        <v>1</v>
      </c>
    </row>
    <row r="276" spans="1:2" x14ac:dyDescent="0.25">
      <c r="A276" s="3" t="s">
        <v>395</v>
      </c>
      <c r="B276" s="4">
        <v>1</v>
      </c>
    </row>
    <row r="277" spans="1:2" x14ac:dyDescent="0.25">
      <c r="A277" s="3" t="s">
        <v>986</v>
      </c>
      <c r="B277" s="4">
        <v>1</v>
      </c>
    </row>
    <row r="278" spans="1:2" x14ac:dyDescent="0.25">
      <c r="A278" s="3" t="s">
        <v>366</v>
      </c>
      <c r="B278" s="4">
        <v>1</v>
      </c>
    </row>
    <row r="279" spans="1:2" x14ac:dyDescent="0.25">
      <c r="A279" s="3" t="s">
        <v>686</v>
      </c>
      <c r="B279" s="4">
        <v>1</v>
      </c>
    </row>
    <row r="280" spans="1:2" x14ac:dyDescent="0.25">
      <c r="A280" s="3" t="s">
        <v>740</v>
      </c>
      <c r="B280" s="4">
        <v>1</v>
      </c>
    </row>
    <row r="281" spans="1:2" x14ac:dyDescent="0.25">
      <c r="A281" s="3" t="s">
        <v>958</v>
      </c>
      <c r="B281" s="4">
        <v>1</v>
      </c>
    </row>
    <row r="282" spans="1:2" x14ac:dyDescent="0.25">
      <c r="A282" s="3" t="s">
        <v>163</v>
      </c>
      <c r="B282" s="4">
        <v>1</v>
      </c>
    </row>
    <row r="283" spans="1:2" x14ac:dyDescent="0.25">
      <c r="A283" s="3" t="s">
        <v>688</v>
      </c>
      <c r="B283" s="4">
        <v>1</v>
      </c>
    </row>
    <row r="284" spans="1:2" x14ac:dyDescent="0.25">
      <c r="A284" s="3" t="s">
        <v>647</v>
      </c>
      <c r="B284" s="4">
        <v>1</v>
      </c>
    </row>
    <row r="285" spans="1:2" x14ac:dyDescent="0.25">
      <c r="A285" s="3" t="s">
        <v>653</v>
      </c>
      <c r="B285" s="4">
        <v>1</v>
      </c>
    </row>
    <row r="286" spans="1:2" x14ac:dyDescent="0.25">
      <c r="A286" s="3" t="s">
        <v>77</v>
      </c>
      <c r="B286" s="4">
        <v>1</v>
      </c>
    </row>
    <row r="287" spans="1:2" x14ac:dyDescent="0.25">
      <c r="A287" s="3" t="s">
        <v>190</v>
      </c>
      <c r="B287" s="4">
        <v>1</v>
      </c>
    </row>
    <row r="288" spans="1:2" x14ac:dyDescent="0.25">
      <c r="A288" s="3" t="s">
        <v>22</v>
      </c>
      <c r="B288" s="4">
        <v>1</v>
      </c>
    </row>
    <row r="289" spans="1:2" x14ac:dyDescent="0.25">
      <c r="A289" s="3" t="s">
        <v>9</v>
      </c>
      <c r="B289" s="4">
        <v>1</v>
      </c>
    </row>
    <row r="290" spans="1:2" x14ac:dyDescent="0.25">
      <c r="A290" s="3" t="s">
        <v>511</v>
      </c>
      <c r="B290" s="4">
        <v>1</v>
      </c>
    </row>
    <row r="291" spans="1:2" x14ac:dyDescent="0.25">
      <c r="A291" s="3" t="s">
        <v>25</v>
      </c>
      <c r="B291" s="4">
        <v>1</v>
      </c>
    </row>
    <row r="292" spans="1:2" x14ac:dyDescent="0.25">
      <c r="A292" s="3" t="s">
        <v>31</v>
      </c>
      <c r="B292" s="4">
        <v>1</v>
      </c>
    </row>
    <row r="293" spans="1:2" x14ac:dyDescent="0.25">
      <c r="A293" s="3" t="s">
        <v>23</v>
      </c>
      <c r="B293" s="4">
        <v>1</v>
      </c>
    </row>
    <row r="294" spans="1:2" x14ac:dyDescent="0.25">
      <c r="A294" s="3" t="s">
        <v>566</v>
      </c>
      <c r="B294" s="4">
        <v>1</v>
      </c>
    </row>
    <row r="295" spans="1:2" x14ac:dyDescent="0.25">
      <c r="A295" s="3" t="s">
        <v>701</v>
      </c>
      <c r="B295" s="4">
        <v>1</v>
      </c>
    </row>
    <row r="296" spans="1:2" x14ac:dyDescent="0.25">
      <c r="A296" s="3" t="s">
        <v>26</v>
      </c>
      <c r="B296" s="4">
        <v>1</v>
      </c>
    </row>
    <row r="297" spans="1:2" x14ac:dyDescent="0.25">
      <c r="A297" s="3" t="s">
        <v>734</v>
      </c>
      <c r="B297" s="4">
        <v>1</v>
      </c>
    </row>
    <row r="298" spans="1:2" x14ac:dyDescent="0.25">
      <c r="A298" s="3" t="s">
        <v>618</v>
      </c>
      <c r="B298" s="4">
        <v>1</v>
      </c>
    </row>
    <row r="299" spans="1:2" x14ac:dyDescent="0.25">
      <c r="A299" s="3" t="s">
        <v>638</v>
      </c>
      <c r="B299" s="4">
        <v>1</v>
      </c>
    </row>
    <row r="300" spans="1:2" x14ac:dyDescent="0.25">
      <c r="A300" s="3" t="s">
        <v>675</v>
      </c>
      <c r="B300" s="4">
        <v>1</v>
      </c>
    </row>
    <row r="301" spans="1:2" x14ac:dyDescent="0.25">
      <c r="A301" s="3" t="s">
        <v>42</v>
      </c>
      <c r="B301" s="4">
        <v>1</v>
      </c>
    </row>
    <row r="302" spans="1:2" x14ac:dyDescent="0.25">
      <c r="A302" s="3" t="s">
        <v>549</v>
      </c>
      <c r="B302" s="4">
        <v>1</v>
      </c>
    </row>
    <row r="303" spans="1:2" x14ac:dyDescent="0.25">
      <c r="A303" s="3" t="s">
        <v>589</v>
      </c>
      <c r="B303" s="4">
        <v>1</v>
      </c>
    </row>
    <row r="304" spans="1:2" x14ac:dyDescent="0.25">
      <c r="A304" s="3" t="s">
        <v>578</v>
      </c>
      <c r="B304" s="4">
        <v>1</v>
      </c>
    </row>
    <row r="305" spans="1:2" x14ac:dyDescent="0.25">
      <c r="A305" s="3" t="s">
        <v>974</v>
      </c>
      <c r="B305" s="4">
        <v>1</v>
      </c>
    </row>
    <row r="306" spans="1:2" x14ac:dyDescent="0.25">
      <c r="A306" s="3" t="s">
        <v>345</v>
      </c>
      <c r="B306" s="4">
        <v>1</v>
      </c>
    </row>
    <row r="307" spans="1:2" x14ac:dyDescent="0.25">
      <c r="A307" s="3" t="s">
        <v>627</v>
      </c>
      <c r="B307" s="4">
        <v>1</v>
      </c>
    </row>
    <row r="308" spans="1:2" x14ac:dyDescent="0.25">
      <c r="A308" s="3" t="s">
        <v>808</v>
      </c>
      <c r="B308" s="4">
        <v>1</v>
      </c>
    </row>
    <row r="309" spans="1:2" x14ac:dyDescent="0.25">
      <c r="A309" s="3" t="s">
        <v>714</v>
      </c>
      <c r="B309" s="4">
        <v>1</v>
      </c>
    </row>
    <row r="310" spans="1:2" x14ac:dyDescent="0.25">
      <c r="A310" s="3" t="s">
        <v>66</v>
      </c>
      <c r="B310" s="4">
        <v>1</v>
      </c>
    </row>
    <row r="311" spans="1:2" x14ac:dyDescent="0.25">
      <c r="A311" s="3" t="s">
        <v>365</v>
      </c>
      <c r="B311" s="4">
        <v>1</v>
      </c>
    </row>
    <row r="312" spans="1:2" x14ac:dyDescent="0.25">
      <c r="A312" s="3" t="s">
        <v>339</v>
      </c>
      <c r="B312" s="4">
        <v>1</v>
      </c>
    </row>
    <row r="313" spans="1:2" x14ac:dyDescent="0.25">
      <c r="A313" s="3" t="s">
        <v>961</v>
      </c>
      <c r="B313" s="4">
        <v>1</v>
      </c>
    </row>
    <row r="314" spans="1:2" x14ac:dyDescent="0.25">
      <c r="A314" s="3" t="s">
        <v>927</v>
      </c>
      <c r="B314" s="4">
        <v>1</v>
      </c>
    </row>
    <row r="315" spans="1:2" x14ac:dyDescent="0.25">
      <c r="A315" s="3" t="s">
        <v>915</v>
      </c>
      <c r="B315" s="4">
        <v>1</v>
      </c>
    </row>
    <row r="316" spans="1:2" x14ac:dyDescent="0.25">
      <c r="A316" s="3" t="s">
        <v>415</v>
      </c>
      <c r="B316" s="4">
        <v>1</v>
      </c>
    </row>
    <row r="317" spans="1:2" x14ac:dyDescent="0.25">
      <c r="A317" s="3" t="s">
        <v>153</v>
      </c>
      <c r="B317" s="4">
        <v>1</v>
      </c>
    </row>
    <row r="318" spans="1:2" x14ac:dyDescent="0.25">
      <c r="A318" s="3" t="s">
        <v>447</v>
      </c>
      <c r="B318" s="4">
        <v>1</v>
      </c>
    </row>
    <row r="319" spans="1:2" x14ac:dyDescent="0.25">
      <c r="A319" s="3" t="s">
        <v>321</v>
      </c>
      <c r="B319" s="4">
        <v>1</v>
      </c>
    </row>
    <row r="320" spans="1:2" x14ac:dyDescent="0.25">
      <c r="A320" s="3" t="s">
        <v>239</v>
      </c>
      <c r="B320" s="4">
        <v>1</v>
      </c>
    </row>
    <row r="321" spans="1:2" x14ac:dyDescent="0.25">
      <c r="A321" s="3" t="s">
        <v>573</v>
      </c>
      <c r="B321" s="4">
        <v>1</v>
      </c>
    </row>
    <row r="322" spans="1:2" x14ac:dyDescent="0.25">
      <c r="A322" s="3" t="s">
        <v>54</v>
      </c>
      <c r="B322" s="4">
        <v>1</v>
      </c>
    </row>
    <row r="323" spans="1:2" x14ac:dyDescent="0.25">
      <c r="A323" s="3" t="s">
        <v>468</v>
      </c>
      <c r="B323" s="4">
        <v>1</v>
      </c>
    </row>
    <row r="324" spans="1:2" x14ac:dyDescent="0.25">
      <c r="A324" s="3" t="s">
        <v>738</v>
      </c>
      <c r="B324" s="4">
        <v>1</v>
      </c>
    </row>
    <row r="325" spans="1:2" x14ac:dyDescent="0.25">
      <c r="A325" s="3" t="s">
        <v>408</v>
      </c>
      <c r="B325" s="4">
        <v>1</v>
      </c>
    </row>
    <row r="326" spans="1:2" x14ac:dyDescent="0.25">
      <c r="A326" s="3" t="s">
        <v>35</v>
      </c>
      <c r="B326" s="4">
        <v>1</v>
      </c>
    </row>
    <row r="327" spans="1:2" x14ac:dyDescent="0.25">
      <c r="A327" s="3" t="s">
        <v>3</v>
      </c>
      <c r="B327" s="4">
        <v>1</v>
      </c>
    </row>
    <row r="328" spans="1:2" x14ac:dyDescent="0.25">
      <c r="A328" s="3" t="s">
        <v>887</v>
      </c>
      <c r="B328" s="4">
        <v>1</v>
      </c>
    </row>
    <row r="329" spans="1:2" x14ac:dyDescent="0.25">
      <c r="A329" s="3" t="s">
        <v>789</v>
      </c>
      <c r="B329" s="4">
        <v>1</v>
      </c>
    </row>
    <row r="330" spans="1:2" x14ac:dyDescent="0.25">
      <c r="A330" s="3" t="s">
        <v>841</v>
      </c>
      <c r="B330" s="4">
        <v>1</v>
      </c>
    </row>
    <row r="331" spans="1:2" x14ac:dyDescent="0.25">
      <c r="A331" s="3" t="s">
        <v>623</v>
      </c>
      <c r="B331" s="4">
        <v>1</v>
      </c>
    </row>
    <row r="332" spans="1:2" x14ac:dyDescent="0.25">
      <c r="A332" s="3" t="s">
        <v>603</v>
      </c>
      <c r="B332" s="4">
        <v>1</v>
      </c>
    </row>
    <row r="333" spans="1:2" x14ac:dyDescent="0.25">
      <c r="A333" s="3" t="s">
        <v>641</v>
      </c>
      <c r="B333" s="4">
        <v>1</v>
      </c>
    </row>
    <row r="334" spans="1:2" x14ac:dyDescent="0.25">
      <c r="A334" s="3" t="s">
        <v>7</v>
      </c>
      <c r="B334" s="4">
        <v>1</v>
      </c>
    </row>
    <row r="335" spans="1:2" x14ac:dyDescent="0.25">
      <c r="A335" s="3" t="s">
        <v>15</v>
      </c>
      <c r="B335" s="4">
        <v>1</v>
      </c>
    </row>
    <row r="336" spans="1:2" x14ac:dyDescent="0.25">
      <c r="A336" s="3" t="s">
        <v>559</v>
      </c>
      <c r="B336" s="4">
        <v>1</v>
      </c>
    </row>
    <row r="337" spans="1:2" x14ac:dyDescent="0.25">
      <c r="A337" s="3" t="s">
        <v>739</v>
      </c>
      <c r="B337" s="4">
        <v>1</v>
      </c>
    </row>
    <row r="338" spans="1:2" x14ac:dyDescent="0.25">
      <c r="A338" s="3" t="s">
        <v>564</v>
      </c>
      <c r="B338" s="4">
        <v>1</v>
      </c>
    </row>
    <row r="339" spans="1:2" x14ac:dyDescent="0.25">
      <c r="A339" s="3" t="s">
        <v>619</v>
      </c>
      <c r="B339" s="4">
        <v>1</v>
      </c>
    </row>
    <row r="340" spans="1:2" x14ac:dyDescent="0.25">
      <c r="A340" s="3" t="s">
        <v>34</v>
      </c>
      <c r="B340" s="4">
        <v>1</v>
      </c>
    </row>
    <row r="341" spans="1:2" x14ac:dyDescent="0.25">
      <c r="A341" s="3" t="s">
        <v>46</v>
      </c>
      <c r="B341" s="4">
        <v>1</v>
      </c>
    </row>
    <row r="342" spans="1:2" x14ac:dyDescent="0.25">
      <c r="A342" s="3" t="s">
        <v>37</v>
      </c>
      <c r="B342" s="4">
        <v>1</v>
      </c>
    </row>
    <row r="343" spans="1:2" x14ac:dyDescent="0.25">
      <c r="A343" s="3" t="s">
        <v>696</v>
      </c>
      <c r="B343" s="4">
        <v>1</v>
      </c>
    </row>
    <row r="344" spans="1:2" x14ac:dyDescent="0.25">
      <c r="A344" s="3" t="s">
        <v>475</v>
      </c>
      <c r="B344" s="4">
        <v>1</v>
      </c>
    </row>
    <row r="345" spans="1:2" x14ac:dyDescent="0.25">
      <c r="A345" s="3" t="s">
        <v>871</v>
      </c>
      <c r="B345" s="4">
        <v>1</v>
      </c>
    </row>
    <row r="346" spans="1:2" x14ac:dyDescent="0.25">
      <c r="A346" s="3" t="s">
        <v>847</v>
      </c>
      <c r="B346" s="4">
        <v>1</v>
      </c>
    </row>
    <row r="347" spans="1:2" x14ac:dyDescent="0.25">
      <c r="A347" s="3" t="s">
        <v>386</v>
      </c>
      <c r="B347" s="4">
        <v>1</v>
      </c>
    </row>
    <row r="348" spans="1:2" x14ac:dyDescent="0.25">
      <c r="A348" s="3" t="s">
        <v>704</v>
      </c>
      <c r="B348" s="4">
        <v>1</v>
      </c>
    </row>
    <row r="349" spans="1:2" x14ac:dyDescent="0.25">
      <c r="A349" s="3" t="s">
        <v>357</v>
      </c>
      <c r="B349" s="4">
        <v>1</v>
      </c>
    </row>
    <row r="350" spans="1:2" x14ac:dyDescent="0.25">
      <c r="A350" s="3" t="s">
        <v>818</v>
      </c>
      <c r="B350" s="4">
        <v>1</v>
      </c>
    </row>
    <row r="351" spans="1:2" x14ac:dyDescent="0.25">
      <c r="A351" s="3" t="s">
        <v>837</v>
      </c>
      <c r="B351" s="4">
        <v>1</v>
      </c>
    </row>
    <row r="352" spans="1:2" x14ac:dyDescent="0.25">
      <c r="A352" s="3" t="s">
        <v>992</v>
      </c>
      <c r="B352" s="4">
        <v>1</v>
      </c>
    </row>
    <row r="353" spans="1:2" x14ac:dyDescent="0.25">
      <c r="A353" s="3" t="s">
        <v>416</v>
      </c>
      <c r="B353" s="4">
        <v>1</v>
      </c>
    </row>
    <row r="354" spans="1:2" x14ac:dyDescent="0.25">
      <c r="A354" s="3" t="s">
        <v>451</v>
      </c>
      <c r="B354" s="4">
        <v>1</v>
      </c>
    </row>
    <row r="355" spans="1:2" x14ac:dyDescent="0.25">
      <c r="A355" s="3" t="s">
        <v>439</v>
      </c>
      <c r="B355" s="4">
        <v>1</v>
      </c>
    </row>
    <row r="356" spans="1:2" x14ac:dyDescent="0.25">
      <c r="A356" s="3" t="s">
        <v>982</v>
      </c>
      <c r="B356" s="4">
        <v>1</v>
      </c>
    </row>
    <row r="357" spans="1:2" x14ac:dyDescent="0.25">
      <c r="A357" s="3" t="s">
        <v>550</v>
      </c>
      <c r="B357" s="4">
        <v>1</v>
      </c>
    </row>
    <row r="358" spans="1:2" x14ac:dyDescent="0.25">
      <c r="A358" s="3" t="s">
        <v>820</v>
      </c>
      <c r="B358" s="4">
        <v>1</v>
      </c>
    </row>
    <row r="359" spans="1:2" x14ac:dyDescent="0.25">
      <c r="A359" s="3" t="s">
        <v>486</v>
      </c>
      <c r="B359" s="4">
        <v>1</v>
      </c>
    </row>
    <row r="360" spans="1:2" x14ac:dyDescent="0.25">
      <c r="A360" s="3" t="s">
        <v>487</v>
      </c>
      <c r="B360" s="4">
        <v>1</v>
      </c>
    </row>
    <row r="361" spans="1:2" x14ac:dyDescent="0.25">
      <c r="A361" s="3" t="s">
        <v>469</v>
      </c>
      <c r="B361" s="4">
        <v>1</v>
      </c>
    </row>
    <row r="362" spans="1:2" x14ac:dyDescent="0.25">
      <c r="A362" s="3" t="s">
        <v>234</v>
      </c>
      <c r="B362" s="4">
        <v>1</v>
      </c>
    </row>
    <row r="363" spans="1:2" x14ac:dyDescent="0.25">
      <c r="A363" s="3" t="s">
        <v>655</v>
      </c>
      <c r="B363" s="4">
        <v>1</v>
      </c>
    </row>
    <row r="364" spans="1:2" x14ac:dyDescent="0.25">
      <c r="A364" s="3" t="s">
        <v>472</v>
      </c>
      <c r="B364" s="4">
        <v>1</v>
      </c>
    </row>
    <row r="365" spans="1:2" x14ac:dyDescent="0.25">
      <c r="A365" s="3" t="s">
        <v>886</v>
      </c>
      <c r="B365" s="4">
        <v>1</v>
      </c>
    </row>
    <row r="366" spans="1:2" x14ac:dyDescent="0.25">
      <c r="A366" s="3" t="s">
        <v>421</v>
      </c>
      <c r="B366" s="4">
        <v>1</v>
      </c>
    </row>
    <row r="367" spans="1:2" x14ac:dyDescent="0.25">
      <c r="A367" s="3" t="s">
        <v>460</v>
      </c>
      <c r="B367" s="4">
        <v>1</v>
      </c>
    </row>
    <row r="368" spans="1:2" x14ac:dyDescent="0.25">
      <c r="A368" s="3" t="s">
        <v>951</v>
      </c>
      <c r="B368" s="4">
        <v>1</v>
      </c>
    </row>
    <row r="369" spans="1:2" x14ac:dyDescent="0.25">
      <c r="A369" s="3" t="s">
        <v>832</v>
      </c>
      <c r="B369" s="4">
        <v>1</v>
      </c>
    </row>
    <row r="370" spans="1:2" x14ac:dyDescent="0.25">
      <c r="A370" s="3" t="s">
        <v>418</v>
      </c>
      <c r="B370" s="4">
        <v>1</v>
      </c>
    </row>
    <row r="371" spans="1:2" x14ac:dyDescent="0.25">
      <c r="A371" s="3" t="s">
        <v>731</v>
      </c>
      <c r="B371" s="4">
        <v>1</v>
      </c>
    </row>
    <row r="372" spans="1:2" x14ac:dyDescent="0.25">
      <c r="A372" s="3" t="s">
        <v>403</v>
      </c>
      <c r="B372" s="4">
        <v>1</v>
      </c>
    </row>
    <row r="373" spans="1:2" x14ac:dyDescent="0.25">
      <c r="A373" s="3" t="s">
        <v>851</v>
      </c>
      <c r="B373" s="4">
        <v>1</v>
      </c>
    </row>
    <row r="374" spans="1:2" x14ac:dyDescent="0.25">
      <c r="A374" s="3" t="s">
        <v>188</v>
      </c>
      <c r="B374" s="4">
        <v>1</v>
      </c>
    </row>
    <row r="375" spans="1:2" x14ac:dyDescent="0.25">
      <c r="A375" s="3" t="s">
        <v>491</v>
      </c>
      <c r="B375" s="4">
        <v>1</v>
      </c>
    </row>
    <row r="376" spans="1:2" x14ac:dyDescent="0.25">
      <c r="A376" s="3" t="s">
        <v>165</v>
      </c>
      <c r="B376" s="4">
        <v>1</v>
      </c>
    </row>
    <row r="377" spans="1:2" x14ac:dyDescent="0.25">
      <c r="A377" s="3" t="s">
        <v>727</v>
      </c>
      <c r="B377" s="4">
        <v>1</v>
      </c>
    </row>
    <row r="378" spans="1:2" x14ac:dyDescent="0.25">
      <c r="A378" s="3" t="s">
        <v>261</v>
      </c>
      <c r="B378" s="4">
        <v>1</v>
      </c>
    </row>
    <row r="379" spans="1:2" x14ac:dyDescent="0.25">
      <c r="A379" s="3" t="s">
        <v>533</v>
      </c>
      <c r="B379" s="4">
        <v>1</v>
      </c>
    </row>
    <row r="380" spans="1:2" x14ac:dyDescent="0.25">
      <c r="A380" s="3" t="s">
        <v>515</v>
      </c>
      <c r="B380" s="4">
        <v>1</v>
      </c>
    </row>
    <row r="381" spans="1:2" x14ac:dyDescent="0.25">
      <c r="A381" s="3" t="s">
        <v>260</v>
      </c>
      <c r="B381" s="4">
        <v>1</v>
      </c>
    </row>
    <row r="382" spans="1:2" x14ac:dyDescent="0.25">
      <c r="A382" s="3" t="s">
        <v>199</v>
      </c>
      <c r="B382" s="4">
        <v>1</v>
      </c>
    </row>
    <row r="383" spans="1:2" x14ac:dyDescent="0.25">
      <c r="A383" s="3" t="s">
        <v>755</v>
      </c>
      <c r="B383" s="4">
        <v>1</v>
      </c>
    </row>
    <row r="384" spans="1:2" x14ac:dyDescent="0.25">
      <c r="A384" s="3" t="s">
        <v>876</v>
      </c>
      <c r="B384" s="4">
        <v>1</v>
      </c>
    </row>
    <row r="385" spans="1:2" x14ac:dyDescent="0.25">
      <c r="A385" s="3" t="s">
        <v>191</v>
      </c>
      <c r="B385" s="4">
        <v>1</v>
      </c>
    </row>
    <row r="386" spans="1:2" x14ac:dyDescent="0.25">
      <c r="A386" s="3" t="s">
        <v>8</v>
      </c>
      <c r="B386" s="4">
        <v>1</v>
      </c>
    </row>
    <row r="387" spans="1:2" x14ac:dyDescent="0.25">
      <c r="A387" s="3" t="s">
        <v>610</v>
      </c>
      <c r="B387" s="4">
        <v>1</v>
      </c>
    </row>
    <row r="388" spans="1:2" x14ac:dyDescent="0.25">
      <c r="A388" s="3" t="s">
        <v>620</v>
      </c>
      <c r="B388" s="4">
        <v>1</v>
      </c>
    </row>
    <row r="389" spans="1:2" x14ac:dyDescent="0.25">
      <c r="A389" s="3" t="s">
        <v>593</v>
      </c>
      <c r="B389" s="4">
        <v>1</v>
      </c>
    </row>
    <row r="390" spans="1:2" x14ac:dyDescent="0.25">
      <c r="A390" s="3" t="s">
        <v>941</v>
      </c>
      <c r="B390" s="4">
        <v>1</v>
      </c>
    </row>
    <row r="391" spans="1:2" x14ac:dyDescent="0.25">
      <c r="A391" s="3" t="s">
        <v>1003</v>
      </c>
      <c r="B391" s="4">
        <v>1</v>
      </c>
    </row>
    <row r="392" spans="1:2" x14ac:dyDescent="0.25">
      <c r="A392" s="3" t="s">
        <v>311</v>
      </c>
      <c r="B392" s="4">
        <v>1</v>
      </c>
    </row>
    <row r="393" spans="1:2" x14ac:dyDescent="0.25">
      <c r="A393" s="3" t="s">
        <v>1015</v>
      </c>
      <c r="B393" s="4">
        <v>1</v>
      </c>
    </row>
    <row r="394" spans="1:2" x14ac:dyDescent="0.25">
      <c r="A394" s="3" t="s">
        <v>532</v>
      </c>
      <c r="B394" s="4">
        <v>1</v>
      </c>
    </row>
    <row r="395" spans="1:2" x14ac:dyDescent="0.25">
      <c r="A395" s="3" t="s">
        <v>406</v>
      </c>
      <c r="B395" s="4">
        <v>1</v>
      </c>
    </row>
    <row r="396" spans="1:2" x14ac:dyDescent="0.25">
      <c r="A396" s="3" t="s">
        <v>259</v>
      </c>
      <c r="B396" s="4">
        <v>1</v>
      </c>
    </row>
    <row r="397" spans="1:2" x14ac:dyDescent="0.25">
      <c r="A397" s="3" t="s">
        <v>361</v>
      </c>
      <c r="B397" s="4">
        <v>1</v>
      </c>
    </row>
    <row r="398" spans="1:2" x14ac:dyDescent="0.25">
      <c r="A398" s="3" t="s">
        <v>929</v>
      </c>
      <c r="B398" s="4">
        <v>1</v>
      </c>
    </row>
    <row r="399" spans="1:2" x14ac:dyDescent="0.25">
      <c r="A399" s="3" t="s">
        <v>615</v>
      </c>
      <c r="B399" s="4">
        <v>1</v>
      </c>
    </row>
    <row r="400" spans="1:2" x14ac:dyDescent="0.25">
      <c r="A400" s="3" t="s">
        <v>305</v>
      </c>
      <c r="B400" s="4">
        <v>1</v>
      </c>
    </row>
    <row r="401" spans="1:2" x14ac:dyDescent="0.25">
      <c r="A401" s="3" t="s">
        <v>224</v>
      </c>
      <c r="B401" s="4">
        <v>1</v>
      </c>
    </row>
    <row r="402" spans="1:2" x14ac:dyDescent="0.25">
      <c r="A402" s="3" t="s">
        <v>177</v>
      </c>
      <c r="B402" s="4">
        <v>1</v>
      </c>
    </row>
    <row r="403" spans="1:2" x14ac:dyDescent="0.25">
      <c r="A403" s="3" t="s">
        <v>182</v>
      </c>
      <c r="B403" s="4">
        <v>1</v>
      </c>
    </row>
    <row r="404" spans="1:2" x14ac:dyDescent="0.25">
      <c r="A404" s="3" t="s">
        <v>770</v>
      </c>
      <c r="B404" s="4">
        <v>1</v>
      </c>
    </row>
    <row r="405" spans="1:2" x14ac:dyDescent="0.25">
      <c r="A405" s="3" t="s">
        <v>765</v>
      </c>
      <c r="B405" s="4">
        <v>1</v>
      </c>
    </row>
    <row r="406" spans="1:2" x14ac:dyDescent="0.25">
      <c r="A406" s="3" t="s">
        <v>743</v>
      </c>
      <c r="B406" s="4">
        <v>1</v>
      </c>
    </row>
    <row r="407" spans="1:2" x14ac:dyDescent="0.25">
      <c r="A407" s="3" t="s">
        <v>251</v>
      </c>
      <c r="B407" s="4">
        <v>1</v>
      </c>
    </row>
    <row r="408" spans="1:2" x14ac:dyDescent="0.25">
      <c r="A408" s="3" t="s">
        <v>779</v>
      </c>
      <c r="B408" s="4">
        <v>1</v>
      </c>
    </row>
    <row r="409" spans="1:2" x14ac:dyDescent="0.25">
      <c r="A409" s="3" t="s">
        <v>425</v>
      </c>
      <c r="B409" s="4">
        <v>1</v>
      </c>
    </row>
    <row r="410" spans="1:2" x14ac:dyDescent="0.25">
      <c r="A410" s="3" t="s">
        <v>791</v>
      </c>
      <c r="B410" s="4">
        <v>1</v>
      </c>
    </row>
    <row r="411" spans="1:2" x14ac:dyDescent="0.25">
      <c r="A411" s="3" t="s">
        <v>351</v>
      </c>
      <c r="B411" s="4">
        <v>1</v>
      </c>
    </row>
    <row r="412" spans="1:2" x14ac:dyDescent="0.25">
      <c r="A412" s="3" t="s">
        <v>971</v>
      </c>
      <c r="B412" s="4">
        <v>1</v>
      </c>
    </row>
    <row r="413" spans="1:2" x14ac:dyDescent="0.25">
      <c r="A413" s="3" t="s">
        <v>930</v>
      </c>
      <c r="B413" s="4">
        <v>1</v>
      </c>
    </row>
    <row r="414" spans="1:2" x14ac:dyDescent="0.25">
      <c r="A414" s="3" t="s">
        <v>201</v>
      </c>
      <c r="B414" s="4">
        <v>1</v>
      </c>
    </row>
    <row r="415" spans="1:2" x14ac:dyDescent="0.25">
      <c r="A415" s="3" t="s">
        <v>459</v>
      </c>
      <c r="B415" s="4">
        <v>1</v>
      </c>
    </row>
    <row r="416" spans="1:2" x14ac:dyDescent="0.25">
      <c r="A416" s="3" t="s">
        <v>965</v>
      </c>
      <c r="B416" s="4">
        <v>1</v>
      </c>
    </row>
    <row r="417" spans="1:2" x14ac:dyDescent="0.25">
      <c r="A417" s="3" t="s">
        <v>304</v>
      </c>
      <c r="B417" s="4">
        <v>1</v>
      </c>
    </row>
    <row r="418" spans="1:2" x14ac:dyDescent="0.25">
      <c r="A418" s="3" t="s">
        <v>497</v>
      </c>
      <c r="B418" s="4">
        <v>1</v>
      </c>
    </row>
    <row r="419" spans="1:2" x14ac:dyDescent="0.25">
      <c r="A419" s="3" t="s">
        <v>962</v>
      </c>
      <c r="B419" s="4">
        <v>1</v>
      </c>
    </row>
    <row r="420" spans="1:2" x14ac:dyDescent="0.25">
      <c r="A420" s="3" t="s">
        <v>490</v>
      </c>
      <c r="B420" s="4">
        <v>1</v>
      </c>
    </row>
    <row r="421" spans="1:2" x14ac:dyDescent="0.25">
      <c r="A421" s="3" t="s">
        <v>63</v>
      </c>
      <c r="B421" s="4">
        <v>1</v>
      </c>
    </row>
    <row r="422" spans="1:2" x14ac:dyDescent="0.25">
      <c r="A422" s="3" t="s">
        <v>184</v>
      </c>
      <c r="B422" s="4">
        <v>1</v>
      </c>
    </row>
    <row r="423" spans="1:2" x14ac:dyDescent="0.25">
      <c r="A423" s="3" t="s">
        <v>902</v>
      </c>
      <c r="B423" s="4">
        <v>1</v>
      </c>
    </row>
    <row r="424" spans="1:2" x14ac:dyDescent="0.25">
      <c r="A424" s="3" t="s">
        <v>60</v>
      </c>
      <c r="B424" s="4">
        <v>1</v>
      </c>
    </row>
    <row r="425" spans="1:2" x14ac:dyDescent="0.25">
      <c r="A425" s="3" t="s">
        <v>40</v>
      </c>
      <c r="B425" s="4">
        <v>1</v>
      </c>
    </row>
    <row r="426" spans="1:2" x14ac:dyDescent="0.25">
      <c r="A426" s="3" t="s">
        <v>678</v>
      </c>
      <c r="B426" s="4">
        <v>1</v>
      </c>
    </row>
    <row r="427" spans="1:2" x14ac:dyDescent="0.25">
      <c r="A427" s="3" t="s">
        <v>164</v>
      </c>
      <c r="B427" s="4">
        <v>1</v>
      </c>
    </row>
    <row r="428" spans="1:2" x14ac:dyDescent="0.25">
      <c r="A428" s="3" t="s">
        <v>326</v>
      </c>
      <c r="B428" s="4">
        <v>1</v>
      </c>
    </row>
    <row r="429" spans="1:2" x14ac:dyDescent="0.25">
      <c r="A429" s="3" t="s">
        <v>231</v>
      </c>
      <c r="B429" s="4">
        <v>1</v>
      </c>
    </row>
    <row r="430" spans="1:2" x14ac:dyDescent="0.25">
      <c r="A430" s="3" t="s">
        <v>364</v>
      </c>
      <c r="B430" s="4">
        <v>1</v>
      </c>
    </row>
    <row r="431" spans="1:2" x14ac:dyDescent="0.25">
      <c r="A431" s="3" t="s">
        <v>214</v>
      </c>
      <c r="B431" s="4">
        <v>1</v>
      </c>
    </row>
    <row r="432" spans="1:2" x14ac:dyDescent="0.25">
      <c r="A432" s="3" t="s">
        <v>252</v>
      </c>
      <c r="B432" s="4">
        <v>1</v>
      </c>
    </row>
    <row r="433" spans="1:2" x14ac:dyDescent="0.25">
      <c r="A433" s="3" t="s">
        <v>939</v>
      </c>
      <c r="B433" s="4">
        <v>1</v>
      </c>
    </row>
    <row r="434" spans="1:2" x14ac:dyDescent="0.25">
      <c r="A434" s="3" t="s">
        <v>726</v>
      </c>
      <c r="B434" s="4">
        <v>1</v>
      </c>
    </row>
    <row r="435" spans="1:2" x14ac:dyDescent="0.25">
      <c r="A435" s="3" t="s">
        <v>933</v>
      </c>
      <c r="B435" s="4">
        <v>1</v>
      </c>
    </row>
    <row r="436" spans="1:2" x14ac:dyDescent="0.25">
      <c r="A436" s="3" t="s">
        <v>470</v>
      </c>
      <c r="B436" s="4">
        <v>1</v>
      </c>
    </row>
    <row r="437" spans="1:2" x14ac:dyDescent="0.25">
      <c r="A437" s="3" t="s">
        <v>108</v>
      </c>
      <c r="B437" s="4">
        <v>1</v>
      </c>
    </row>
    <row r="438" spans="1:2" x14ac:dyDescent="0.25">
      <c r="A438" s="3" t="s">
        <v>14</v>
      </c>
      <c r="B438" s="4">
        <v>1</v>
      </c>
    </row>
    <row r="439" spans="1:2" x14ac:dyDescent="0.25">
      <c r="A439" s="3" t="s">
        <v>346</v>
      </c>
      <c r="B439" s="4">
        <v>1</v>
      </c>
    </row>
    <row r="440" spans="1:2" x14ac:dyDescent="0.25">
      <c r="A440" s="3" t="s">
        <v>230</v>
      </c>
      <c r="B440" s="4">
        <v>1</v>
      </c>
    </row>
    <row r="441" spans="1:2" x14ac:dyDescent="0.25">
      <c r="A441" s="3" t="s">
        <v>293</v>
      </c>
      <c r="B441" s="4">
        <v>1</v>
      </c>
    </row>
    <row r="442" spans="1:2" x14ac:dyDescent="0.25">
      <c r="A442" s="3" t="s">
        <v>436</v>
      </c>
      <c r="B442" s="4">
        <v>1</v>
      </c>
    </row>
    <row r="443" spans="1:2" x14ac:dyDescent="0.25">
      <c r="A443" s="3" t="s">
        <v>473</v>
      </c>
      <c r="B443" s="4">
        <v>1</v>
      </c>
    </row>
    <row r="444" spans="1:2" x14ac:dyDescent="0.25">
      <c r="A444" s="3" t="s">
        <v>194</v>
      </c>
      <c r="B444" s="4">
        <v>1</v>
      </c>
    </row>
    <row r="445" spans="1:2" x14ac:dyDescent="0.25">
      <c r="A445" s="3" t="s">
        <v>99</v>
      </c>
      <c r="B445" s="4">
        <v>1</v>
      </c>
    </row>
    <row r="446" spans="1:2" x14ac:dyDescent="0.25">
      <c r="A446" s="3" t="s">
        <v>697</v>
      </c>
      <c r="B446" s="4">
        <v>1</v>
      </c>
    </row>
    <row r="447" spans="1:2" x14ac:dyDescent="0.25">
      <c r="A447" s="3" t="s">
        <v>540</v>
      </c>
      <c r="B447" s="4">
        <v>1</v>
      </c>
    </row>
    <row r="448" spans="1:2" x14ac:dyDescent="0.25">
      <c r="A448" s="3" t="s">
        <v>595</v>
      </c>
      <c r="B448" s="4">
        <v>1</v>
      </c>
    </row>
    <row r="449" spans="1:2" x14ac:dyDescent="0.25">
      <c r="A449" s="3" t="s">
        <v>301</v>
      </c>
      <c r="B449" s="4">
        <v>1</v>
      </c>
    </row>
    <row r="450" spans="1:2" x14ac:dyDescent="0.25">
      <c r="A450" s="3" t="s">
        <v>168</v>
      </c>
      <c r="B450" s="4">
        <v>1</v>
      </c>
    </row>
    <row r="451" spans="1:2" x14ac:dyDescent="0.25">
      <c r="A451" s="3" t="s">
        <v>792</v>
      </c>
      <c r="B451" s="4">
        <v>1</v>
      </c>
    </row>
    <row r="452" spans="1:2" x14ac:dyDescent="0.25">
      <c r="A452" s="3" t="s">
        <v>151</v>
      </c>
      <c r="B452" s="4">
        <v>1</v>
      </c>
    </row>
    <row r="453" spans="1:2" x14ac:dyDescent="0.25">
      <c r="A453" s="3" t="s">
        <v>162</v>
      </c>
      <c r="B453" s="4">
        <v>1</v>
      </c>
    </row>
    <row r="454" spans="1:2" x14ac:dyDescent="0.25">
      <c r="A454" s="3" t="s">
        <v>385</v>
      </c>
      <c r="B454" s="4">
        <v>1</v>
      </c>
    </row>
    <row r="455" spans="1:2" x14ac:dyDescent="0.25">
      <c r="A455" s="3" t="s">
        <v>104</v>
      </c>
      <c r="B455" s="4">
        <v>1</v>
      </c>
    </row>
    <row r="456" spans="1:2" x14ac:dyDescent="0.25">
      <c r="A456" s="3" t="s">
        <v>656</v>
      </c>
      <c r="B456" s="4">
        <v>1</v>
      </c>
    </row>
    <row r="457" spans="1:2" x14ac:dyDescent="0.25">
      <c r="A457" s="3" t="s">
        <v>829</v>
      </c>
      <c r="B457" s="4">
        <v>1</v>
      </c>
    </row>
    <row r="458" spans="1:2" x14ac:dyDescent="0.25">
      <c r="A458" s="3" t="s">
        <v>344</v>
      </c>
      <c r="B458" s="4">
        <v>1</v>
      </c>
    </row>
    <row r="459" spans="1:2" x14ac:dyDescent="0.25">
      <c r="A459" s="3" t="s">
        <v>991</v>
      </c>
      <c r="B459" s="4">
        <v>1</v>
      </c>
    </row>
    <row r="460" spans="1:2" x14ac:dyDescent="0.25">
      <c r="A460" s="3" t="s">
        <v>265</v>
      </c>
      <c r="B460" s="4">
        <v>1</v>
      </c>
    </row>
    <row r="461" spans="1:2" x14ac:dyDescent="0.25">
      <c r="A461" s="3" t="s">
        <v>248</v>
      </c>
      <c r="B461" s="4">
        <v>1</v>
      </c>
    </row>
    <row r="462" spans="1:2" x14ac:dyDescent="0.25">
      <c r="A462" s="3" t="s">
        <v>125</v>
      </c>
      <c r="B462" s="4">
        <v>1</v>
      </c>
    </row>
    <row r="463" spans="1:2" x14ac:dyDescent="0.25">
      <c r="A463" s="3" t="s">
        <v>82</v>
      </c>
      <c r="B463" s="4">
        <v>1</v>
      </c>
    </row>
    <row r="464" spans="1:2" x14ac:dyDescent="0.25">
      <c r="A464" s="3" t="s">
        <v>1005</v>
      </c>
      <c r="B464" s="4">
        <v>1</v>
      </c>
    </row>
    <row r="465" spans="1:2" x14ac:dyDescent="0.25">
      <c r="A465" s="3" t="s">
        <v>215</v>
      </c>
      <c r="B465" s="4">
        <v>1</v>
      </c>
    </row>
    <row r="466" spans="1:2" x14ac:dyDescent="0.25">
      <c r="A466" s="3" t="s">
        <v>973</v>
      </c>
      <c r="B466" s="4">
        <v>1</v>
      </c>
    </row>
    <row r="467" spans="1:2" x14ac:dyDescent="0.25">
      <c r="A467" s="3" t="s">
        <v>856</v>
      </c>
      <c r="B467" s="4">
        <v>1</v>
      </c>
    </row>
    <row r="468" spans="1:2" x14ac:dyDescent="0.25">
      <c r="A468" s="3" t="s">
        <v>587</v>
      </c>
      <c r="B468" s="4">
        <v>1</v>
      </c>
    </row>
    <row r="469" spans="1:2" x14ac:dyDescent="0.25">
      <c r="A469" s="3" t="s">
        <v>799</v>
      </c>
      <c r="B469" s="4">
        <v>1</v>
      </c>
    </row>
    <row r="470" spans="1:2" x14ac:dyDescent="0.25">
      <c r="A470" s="3" t="s">
        <v>588</v>
      </c>
      <c r="B470" s="4">
        <v>1</v>
      </c>
    </row>
    <row r="471" spans="1:2" x14ac:dyDescent="0.25">
      <c r="A471" s="3" t="s">
        <v>537</v>
      </c>
      <c r="B471" s="4">
        <v>1</v>
      </c>
    </row>
    <row r="472" spans="1:2" x14ac:dyDescent="0.25">
      <c r="A472" s="3" t="s">
        <v>516</v>
      </c>
      <c r="B472" s="4"/>
    </row>
    <row r="473" spans="1:2" x14ac:dyDescent="0.25">
      <c r="A473" s="3" t="s">
        <v>370</v>
      </c>
      <c r="B473" s="4">
        <v>1</v>
      </c>
    </row>
    <row r="474" spans="1:2" x14ac:dyDescent="0.25">
      <c r="A474" s="3" t="s">
        <v>399</v>
      </c>
      <c r="B474" s="4">
        <v>1</v>
      </c>
    </row>
    <row r="475" spans="1:2" x14ac:dyDescent="0.25">
      <c r="A475" s="3" t="s">
        <v>746</v>
      </c>
      <c r="B475" s="4">
        <v>1</v>
      </c>
    </row>
    <row r="476" spans="1:2" x14ac:dyDescent="0.25">
      <c r="A476" s="3" t="s">
        <v>444</v>
      </c>
      <c r="B476" s="4">
        <v>1</v>
      </c>
    </row>
    <row r="477" spans="1:2" x14ac:dyDescent="0.25">
      <c r="A477" s="3" t="s">
        <v>969</v>
      </c>
      <c r="B477" s="4">
        <v>1</v>
      </c>
    </row>
    <row r="478" spans="1:2" x14ac:dyDescent="0.25">
      <c r="A478" s="3" t="s">
        <v>597</v>
      </c>
      <c r="B478" s="4">
        <v>1</v>
      </c>
    </row>
    <row r="479" spans="1:2" x14ac:dyDescent="0.25">
      <c r="A479" s="3" t="s">
        <v>296</v>
      </c>
      <c r="B479" s="4">
        <v>1</v>
      </c>
    </row>
    <row r="480" spans="1:2" x14ac:dyDescent="0.25">
      <c r="A480" s="3" t="s">
        <v>972</v>
      </c>
      <c r="B480" s="4">
        <v>1</v>
      </c>
    </row>
    <row r="481" spans="1:2" x14ac:dyDescent="0.25">
      <c r="A481" s="3" t="s">
        <v>489</v>
      </c>
      <c r="B481" s="4">
        <v>1</v>
      </c>
    </row>
    <row r="482" spans="1:2" x14ac:dyDescent="0.25">
      <c r="A482" s="3" t="s">
        <v>87</v>
      </c>
      <c r="B482" s="4">
        <v>1</v>
      </c>
    </row>
    <row r="483" spans="1:2" x14ac:dyDescent="0.25">
      <c r="A483" s="3" t="s">
        <v>677</v>
      </c>
      <c r="B483" s="4">
        <v>1</v>
      </c>
    </row>
    <row r="484" spans="1:2" x14ac:dyDescent="0.25">
      <c r="A484" s="3" t="s">
        <v>523</v>
      </c>
      <c r="B484" s="4">
        <v>1</v>
      </c>
    </row>
    <row r="485" spans="1:2" x14ac:dyDescent="0.25">
      <c r="A485" s="3" t="s">
        <v>946</v>
      </c>
      <c r="B485" s="4">
        <v>1</v>
      </c>
    </row>
    <row r="486" spans="1:2" x14ac:dyDescent="0.25">
      <c r="A486" s="3" t="s">
        <v>281</v>
      </c>
      <c r="B486" s="4">
        <v>1</v>
      </c>
    </row>
    <row r="487" spans="1:2" x14ac:dyDescent="0.25">
      <c r="A487" s="3" t="s">
        <v>139</v>
      </c>
      <c r="B487" s="4">
        <v>1</v>
      </c>
    </row>
    <row r="488" spans="1:2" x14ac:dyDescent="0.25">
      <c r="A488" s="3" t="s">
        <v>106</v>
      </c>
      <c r="B488" s="4">
        <v>1</v>
      </c>
    </row>
    <row r="489" spans="1:2" x14ac:dyDescent="0.25">
      <c r="A489" s="3" t="s">
        <v>67</v>
      </c>
      <c r="B489" s="4">
        <v>1</v>
      </c>
    </row>
    <row r="490" spans="1:2" x14ac:dyDescent="0.25">
      <c r="A490" s="3" t="s">
        <v>57</v>
      </c>
      <c r="B490" s="4">
        <v>1</v>
      </c>
    </row>
    <row r="491" spans="1:2" x14ac:dyDescent="0.25">
      <c r="A491" s="3" t="s">
        <v>981</v>
      </c>
      <c r="B491" s="4">
        <v>1</v>
      </c>
    </row>
    <row r="492" spans="1:2" x14ac:dyDescent="0.25">
      <c r="A492" s="3" t="s">
        <v>877</v>
      </c>
      <c r="B492" s="4">
        <v>1</v>
      </c>
    </row>
    <row r="493" spans="1:2" x14ac:dyDescent="0.25">
      <c r="A493" s="3" t="s">
        <v>983</v>
      </c>
      <c r="B493" s="4">
        <v>1</v>
      </c>
    </row>
    <row r="494" spans="1:2" x14ac:dyDescent="0.25">
      <c r="A494" s="3" t="s">
        <v>591</v>
      </c>
      <c r="B494" s="4">
        <v>1</v>
      </c>
    </row>
    <row r="495" spans="1:2" x14ac:dyDescent="0.25">
      <c r="A495" s="3" t="s">
        <v>900</v>
      </c>
      <c r="B495" s="4">
        <v>1</v>
      </c>
    </row>
    <row r="496" spans="1:2" x14ac:dyDescent="0.25">
      <c r="A496" s="3" t="s">
        <v>599</v>
      </c>
      <c r="B496" s="4">
        <v>1</v>
      </c>
    </row>
    <row r="497" spans="1:2" x14ac:dyDescent="0.25">
      <c r="A497" s="3" t="s">
        <v>764</v>
      </c>
      <c r="B497" s="4">
        <v>1</v>
      </c>
    </row>
    <row r="498" spans="1:2" x14ac:dyDescent="0.25">
      <c r="A498" s="3" t="s">
        <v>448</v>
      </c>
      <c r="B498" s="4">
        <v>1</v>
      </c>
    </row>
    <row r="499" spans="1:2" x14ac:dyDescent="0.25">
      <c r="A499" s="3" t="s">
        <v>897</v>
      </c>
      <c r="B499" s="4">
        <v>1</v>
      </c>
    </row>
    <row r="500" spans="1:2" x14ac:dyDescent="0.25">
      <c r="A500" s="3" t="s">
        <v>241</v>
      </c>
      <c r="B500" s="4">
        <v>1</v>
      </c>
    </row>
    <row r="501" spans="1:2" x14ac:dyDescent="0.25">
      <c r="A501" s="3" t="s">
        <v>181</v>
      </c>
      <c r="B501" s="4">
        <v>1</v>
      </c>
    </row>
    <row r="502" spans="1:2" x14ac:dyDescent="0.25">
      <c r="A502" s="3" t="s">
        <v>642</v>
      </c>
      <c r="B502" s="4">
        <v>1</v>
      </c>
    </row>
    <row r="503" spans="1:2" x14ac:dyDescent="0.25">
      <c r="A503" s="3" t="s">
        <v>435</v>
      </c>
      <c r="B503" s="4">
        <v>1</v>
      </c>
    </row>
    <row r="504" spans="1:2" x14ac:dyDescent="0.25">
      <c r="A504" s="3" t="s">
        <v>536</v>
      </c>
      <c r="B504" s="4">
        <v>1</v>
      </c>
    </row>
    <row r="505" spans="1:2" x14ac:dyDescent="0.25">
      <c r="A505" s="3" t="s">
        <v>645</v>
      </c>
      <c r="B505" s="4">
        <v>1</v>
      </c>
    </row>
    <row r="506" spans="1:2" x14ac:dyDescent="0.25">
      <c r="A506" s="3" t="s">
        <v>476</v>
      </c>
      <c r="B506" s="4">
        <v>1</v>
      </c>
    </row>
    <row r="507" spans="1:2" x14ac:dyDescent="0.25">
      <c r="A507" s="3" t="s">
        <v>694</v>
      </c>
      <c r="B507" s="4">
        <v>1</v>
      </c>
    </row>
    <row r="508" spans="1:2" x14ac:dyDescent="0.25">
      <c r="A508" s="3" t="s">
        <v>594</v>
      </c>
      <c r="B508" s="4">
        <v>1</v>
      </c>
    </row>
    <row r="509" spans="1:2" x14ac:dyDescent="0.25">
      <c r="A509" s="3" t="s">
        <v>555</v>
      </c>
      <c r="B509" s="4">
        <v>1</v>
      </c>
    </row>
    <row r="510" spans="1:2" x14ac:dyDescent="0.25">
      <c r="A510" s="3" t="s">
        <v>760</v>
      </c>
      <c r="B510" s="4">
        <v>1</v>
      </c>
    </row>
    <row r="511" spans="1:2" x14ac:dyDescent="0.25">
      <c r="A511" s="3" t="s">
        <v>682</v>
      </c>
      <c r="B511" s="4">
        <v>1</v>
      </c>
    </row>
    <row r="512" spans="1:2" x14ac:dyDescent="0.25">
      <c r="A512" s="3" t="s">
        <v>729</v>
      </c>
      <c r="B512" s="4">
        <v>1</v>
      </c>
    </row>
    <row r="513" spans="1:2" x14ac:dyDescent="0.25">
      <c r="A513" s="3" t="s">
        <v>669</v>
      </c>
      <c r="B513" s="4">
        <v>1</v>
      </c>
    </row>
    <row r="514" spans="1:2" x14ac:dyDescent="0.25">
      <c r="A514" s="3" t="s">
        <v>287</v>
      </c>
      <c r="B514" s="4">
        <v>1</v>
      </c>
    </row>
    <row r="515" spans="1:2" x14ac:dyDescent="0.25">
      <c r="A515" s="3" t="s">
        <v>854</v>
      </c>
      <c r="B515" s="4">
        <v>1</v>
      </c>
    </row>
    <row r="516" spans="1:2" x14ac:dyDescent="0.25">
      <c r="A516" s="3" t="s">
        <v>309</v>
      </c>
      <c r="B516" s="4">
        <v>1</v>
      </c>
    </row>
    <row r="517" spans="1:2" x14ac:dyDescent="0.25">
      <c r="A517" s="3" t="s">
        <v>892</v>
      </c>
      <c r="B517" s="4">
        <v>1</v>
      </c>
    </row>
    <row r="518" spans="1:2" x14ac:dyDescent="0.25">
      <c r="A518" s="3" t="s">
        <v>809</v>
      </c>
      <c r="B518" s="4">
        <v>1</v>
      </c>
    </row>
    <row r="519" spans="1:2" x14ac:dyDescent="0.25">
      <c r="A519" s="3" t="s">
        <v>185</v>
      </c>
      <c r="B519" s="4">
        <v>1</v>
      </c>
    </row>
    <row r="520" spans="1:2" x14ac:dyDescent="0.25">
      <c r="A520" s="3" t="s">
        <v>331</v>
      </c>
      <c r="B520" s="4">
        <v>1</v>
      </c>
    </row>
    <row r="521" spans="1:2" x14ac:dyDescent="0.25">
      <c r="A521" s="3" t="s">
        <v>434</v>
      </c>
      <c r="B521" s="4">
        <v>1</v>
      </c>
    </row>
    <row r="522" spans="1:2" x14ac:dyDescent="0.25">
      <c r="A522" s="3" t="s">
        <v>879</v>
      </c>
      <c r="B522" s="4">
        <v>1</v>
      </c>
    </row>
    <row r="523" spans="1:2" x14ac:dyDescent="0.25">
      <c r="A523" s="3" t="s">
        <v>392</v>
      </c>
      <c r="B523" s="4">
        <v>1</v>
      </c>
    </row>
    <row r="524" spans="1:2" x14ac:dyDescent="0.25">
      <c r="A524" s="3" t="s">
        <v>659</v>
      </c>
      <c r="B524" s="4">
        <v>1</v>
      </c>
    </row>
    <row r="525" spans="1:2" x14ac:dyDescent="0.25">
      <c r="A525" s="3" t="s">
        <v>322</v>
      </c>
      <c r="B525" s="4">
        <v>1</v>
      </c>
    </row>
    <row r="526" spans="1:2" x14ac:dyDescent="0.25">
      <c r="A526" s="3" t="s">
        <v>864</v>
      </c>
      <c r="B526" s="4">
        <v>1</v>
      </c>
    </row>
    <row r="527" spans="1:2" x14ac:dyDescent="0.25">
      <c r="A527" s="3" t="s">
        <v>920</v>
      </c>
      <c r="B527" s="4">
        <v>1</v>
      </c>
    </row>
    <row r="528" spans="1:2" x14ac:dyDescent="0.25">
      <c r="A528" s="3" t="s">
        <v>522</v>
      </c>
      <c r="B528" s="4">
        <v>1</v>
      </c>
    </row>
    <row r="529" spans="1:2" x14ac:dyDescent="0.25">
      <c r="A529" s="3" t="s">
        <v>948</v>
      </c>
      <c r="B529" s="4">
        <v>1</v>
      </c>
    </row>
    <row r="530" spans="1:2" x14ac:dyDescent="0.25">
      <c r="A530" s="3" t="s">
        <v>753</v>
      </c>
      <c r="B530" s="4">
        <v>1</v>
      </c>
    </row>
    <row r="531" spans="1:2" x14ac:dyDescent="0.25">
      <c r="A531" s="3" t="s">
        <v>819</v>
      </c>
      <c r="B531" s="4">
        <v>1</v>
      </c>
    </row>
    <row r="532" spans="1:2" x14ac:dyDescent="0.25">
      <c r="A532" s="3" t="s">
        <v>862</v>
      </c>
      <c r="B532" s="4">
        <v>1</v>
      </c>
    </row>
    <row r="533" spans="1:2" x14ac:dyDescent="0.25">
      <c r="A533" s="3" t="s">
        <v>912</v>
      </c>
      <c r="B533" s="4">
        <v>1</v>
      </c>
    </row>
    <row r="534" spans="1:2" x14ac:dyDescent="0.25">
      <c r="A534" s="3" t="s">
        <v>402</v>
      </c>
      <c r="B534" s="4">
        <v>1</v>
      </c>
    </row>
    <row r="535" spans="1:2" x14ac:dyDescent="0.25">
      <c r="A535" s="3" t="s">
        <v>205</v>
      </c>
      <c r="B535" s="4">
        <v>1</v>
      </c>
    </row>
    <row r="536" spans="1:2" x14ac:dyDescent="0.25">
      <c r="A536" s="3" t="s">
        <v>988</v>
      </c>
      <c r="B536" s="4">
        <v>1</v>
      </c>
    </row>
    <row r="537" spans="1:2" x14ac:dyDescent="0.25">
      <c r="A537" s="3" t="s">
        <v>349</v>
      </c>
      <c r="B537" s="4">
        <v>1</v>
      </c>
    </row>
    <row r="538" spans="1:2" x14ac:dyDescent="0.25">
      <c r="A538" s="3" t="s">
        <v>891</v>
      </c>
      <c r="B538" s="4">
        <v>1</v>
      </c>
    </row>
    <row r="539" spans="1:2" x14ac:dyDescent="0.25">
      <c r="A539" s="3" t="s">
        <v>33</v>
      </c>
      <c r="B539" s="4">
        <v>1</v>
      </c>
    </row>
    <row r="540" spans="1:2" x14ac:dyDescent="0.25">
      <c r="A540" s="3" t="s">
        <v>546</v>
      </c>
      <c r="B540" s="4">
        <v>1</v>
      </c>
    </row>
    <row r="541" spans="1:2" x14ac:dyDescent="0.25">
      <c r="A541" s="3" t="s">
        <v>633</v>
      </c>
      <c r="B541" s="4">
        <v>1</v>
      </c>
    </row>
    <row r="542" spans="1:2" x14ac:dyDescent="0.25">
      <c r="A542" s="3" t="s">
        <v>994</v>
      </c>
      <c r="B542" s="4">
        <v>1</v>
      </c>
    </row>
    <row r="543" spans="1:2" x14ac:dyDescent="0.25">
      <c r="A543" s="3" t="s">
        <v>699</v>
      </c>
      <c r="B543" s="4">
        <v>1</v>
      </c>
    </row>
    <row r="544" spans="1:2" x14ac:dyDescent="0.25">
      <c r="A544" s="3" t="s">
        <v>197</v>
      </c>
      <c r="B544" s="4">
        <v>1</v>
      </c>
    </row>
    <row r="545" spans="1:2" x14ac:dyDescent="0.25">
      <c r="A545" s="3" t="s">
        <v>679</v>
      </c>
      <c r="B545" s="4">
        <v>1</v>
      </c>
    </row>
    <row r="546" spans="1:2" x14ac:dyDescent="0.25">
      <c r="A546" s="3" t="s">
        <v>102</v>
      </c>
      <c r="B546" s="4">
        <v>1</v>
      </c>
    </row>
    <row r="547" spans="1:2" x14ac:dyDescent="0.25">
      <c r="A547" s="3" t="s">
        <v>270</v>
      </c>
      <c r="B547" s="4">
        <v>1</v>
      </c>
    </row>
    <row r="548" spans="1:2" x14ac:dyDescent="0.25">
      <c r="A548" s="3" t="s">
        <v>835</v>
      </c>
      <c r="B548" s="4">
        <v>1</v>
      </c>
    </row>
    <row r="549" spans="1:2" x14ac:dyDescent="0.25">
      <c r="A549" s="3" t="s">
        <v>428</v>
      </c>
      <c r="B549" s="4">
        <v>1</v>
      </c>
    </row>
    <row r="550" spans="1:2" x14ac:dyDescent="0.25">
      <c r="A550" s="3" t="s">
        <v>348</v>
      </c>
      <c r="B550" s="4">
        <v>1</v>
      </c>
    </row>
    <row r="551" spans="1:2" x14ac:dyDescent="0.25">
      <c r="A551" s="3" t="s">
        <v>815</v>
      </c>
      <c r="B551" s="4">
        <v>1</v>
      </c>
    </row>
    <row r="552" spans="1:2" x14ac:dyDescent="0.25">
      <c r="A552" s="3" t="s">
        <v>664</v>
      </c>
      <c r="B552" s="4">
        <v>1</v>
      </c>
    </row>
    <row r="553" spans="1:2" x14ac:dyDescent="0.25">
      <c r="A553" s="3" t="s">
        <v>156</v>
      </c>
      <c r="B553" s="4">
        <v>1</v>
      </c>
    </row>
    <row r="554" spans="1:2" x14ac:dyDescent="0.25">
      <c r="A554" s="3" t="s">
        <v>978</v>
      </c>
      <c r="B554" s="4">
        <v>1</v>
      </c>
    </row>
    <row r="555" spans="1:2" x14ac:dyDescent="0.25">
      <c r="A555" s="3" t="s">
        <v>253</v>
      </c>
      <c r="B555" s="4">
        <v>1</v>
      </c>
    </row>
    <row r="556" spans="1:2" x14ac:dyDescent="0.25">
      <c r="A556" s="3" t="s">
        <v>741</v>
      </c>
      <c r="B556" s="4">
        <v>1</v>
      </c>
    </row>
    <row r="557" spans="1:2" x14ac:dyDescent="0.25">
      <c r="A557" s="3" t="s">
        <v>138</v>
      </c>
      <c r="B557" s="4">
        <v>1</v>
      </c>
    </row>
    <row r="558" spans="1:2" x14ac:dyDescent="0.25">
      <c r="A558" s="3" t="s">
        <v>117</v>
      </c>
      <c r="B558" s="4">
        <v>1</v>
      </c>
    </row>
    <row r="559" spans="1:2" x14ac:dyDescent="0.25">
      <c r="A559" s="3" t="s">
        <v>113</v>
      </c>
      <c r="B559" s="4">
        <v>1</v>
      </c>
    </row>
    <row r="560" spans="1:2" x14ac:dyDescent="0.25">
      <c r="A560" s="3" t="s">
        <v>130</v>
      </c>
      <c r="B560" s="4">
        <v>1</v>
      </c>
    </row>
    <row r="561" spans="1:2" x14ac:dyDescent="0.25">
      <c r="A561" s="3" t="s">
        <v>70</v>
      </c>
      <c r="B561" s="4">
        <v>1</v>
      </c>
    </row>
    <row r="562" spans="1:2" x14ac:dyDescent="0.25">
      <c r="A562" s="3" t="s">
        <v>121</v>
      </c>
      <c r="B562" s="4">
        <v>1</v>
      </c>
    </row>
    <row r="563" spans="1:2" x14ac:dyDescent="0.25">
      <c r="A563" s="3" t="s">
        <v>667</v>
      </c>
      <c r="B563" s="4">
        <v>1</v>
      </c>
    </row>
    <row r="564" spans="1:2" x14ac:dyDescent="0.25">
      <c r="A564" s="3" t="s">
        <v>600</v>
      </c>
      <c r="B564" s="4">
        <v>1</v>
      </c>
    </row>
    <row r="565" spans="1:2" x14ac:dyDescent="0.25">
      <c r="A565" s="3" t="s">
        <v>568</v>
      </c>
      <c r="B565" s="4">
        <v>1</v>
      </c>
    </row>
    <row r="566" spans="1:2" x14ac:dyDescent="0.25">
      <c r="A566" s="3" t="s">
        <v>198</v>
      </c>
      <c r="B566" s="4">
        <v>1</v>
      </c>
    </row>
    <row r="567" spans="1:2" x14ac:dyDescent="0.25">
      <c r="A567" s="3" t="s">
        <v>18</v>
      </c>
      <c r="B567" s="4">
        <v>1</v>
      </c>
    </row>
    <row r="568" spans="1:2" x14ac:dyDescent="0.25">
      <c r="A568" s="3" t="s">
        <v>423</v>
      </c>
      <c r="B568" s="4">
        <v>1</v>
      </c>
    </row>
    <row r="569" spans="1:2" x14ac:dyDescent="0.25">
      <c r="A569" s="3" t="s">
        <v>752</v>
      </c>
      <c r="B569" s="4">
        <v>1</v>
      </c>
    </row>
    <row r="570" spans="1:2" x14ac:dyDescent="0.25">
      <c r="A570" s="3" t="s">
        <v>284</v>
      </c>
      <c r="B570" s="4">
        <v>1</v>
      </c>
    </row>
    <row r="571" spans="1:2" x14ac:dyDescent="0.25">
      <c r="A571" s="3" t="s">
        <v>947</v>
      </c>
      <c r="B571" s="4">
        <v>1</v>
      </c>
    </row>
    <row r="572" spans="1:2" x14ac:dyDescent="0.25">
      <c r="A572" s="3" t="s">
        <v>661</v>
      </c>
      <c r="B572" s="4">
        <v>1</v>
      </c>
    </row>
    <row r="573" spans="1:2" x14ac:dyDescent="0.25">
      <c r="A573" s="3" t="s">
        <v>908</v>
      </c>
      <c r="B573" s="4">
        <v>1</v>
      </c>
    </row>
    <row r="574" spans="1:2" x14ac:dyDescent="0.25">
      <c r="A574" s="3" t="s">
        <v>450</v>
      </c>
      <c r="B574" s="4">
        <v>1</v>
      </c>
    </row>
    <row r="575" spans="1:2" x14ac:dyDescent="0.25">
      <c r="A575" s="3" t="s">
        <v>225</v>
      </c>
      <c r="B575" s="4">
        <v>1</v>
      </c>
    </row>
    <row r="576" spans="1:2" x14ac:dyDescent="0.25">
      <c r="A576" s="3" t="s">
        <v>824</v>
      </c>
      <c r="B576" s="4">
        <v>1</v>
      </c>
    </row>
    <row r="577" spans="1:2" x14ac:dyDescent="0.25">
      <c r="A577" s="3" t="s">
        <v>528</v>
      </c>
      <c r="B577" s="4">
        <v>1</v>
      </c>
    </row>
    <row r="578" spans="1:2" x14ac:dyDescent="0.25">
      <c r="A578" s="3" t="s">
        <v>531</v>
      </c>
      <c r="B578" s="4">
        <v>1</v>
      </c>
    </row>
    <row r="579" spans="1:2" x14ac:dyDescent="0.25">
      <c r="A579" s="3" t="s">
        <v>74</v>
      </c>
      <c r="B579" s="4">
        <v>1</v>
      </c>
    </row>
    <row r="580" spans="1:2" x14ac:dyDescent="0.25">
      <c r="A580" s="3" t="s">
        <v>10</v>
      </c>
      <c r="B580" s="4">
        <v>1</v>
      </c>
    </row>
    <row r="581" spans="1:2" x14ac:dyDescent="0.25">
      <c r="A581" s="3" t="s">
        <v>258</v>
      </c>
      <c r="B581" s="4">
        <v>1</v>
      </c>
    </row>
    <row r="582" spans="1:2" x14ac:dyDescent="0.25">
      <c r="A582" s="3" t="s">
        <v>176</v>
      </c>
      <c r="B582" s="4">
        <v>1</v>
      </c>
    </row>
    <row r="583" spans="1:2" x14ac:dyDescent="0.25">
      <c r="A583" s="3" t="s">
        <v>720</v>
      </c>
      <c r="B583" s="4">
        <v>1</v>
      </c>
    </row>
    <row r="584" spans="1:2" x14ac:dyDescent="0.25">
      <c r="A584" s="3" t="s">
        <v>890</v>
      </c>
      <c r="B584" s="4">
        <v>1</v>
      </c>
    </row>
    <row r="585" spans="1:2" x14ac:dyDescent="0.25">
      <c r="A585" s="3" t="s">
        <v>821</v>
      </c>
      <c r="B585" s="4">
        <v>1</v>
      </c>
    </row>
    <row r="586" spans="1:2" x14ac:dyDescent="0.25">
      <c r="A586" s="3" t="s">
        <v>308</v>
      </c>
      <c r="B586" s="4">
        <v>1</v>
      </c>
    </row>
    <row r="587" spans="1:2" x14ac:dyDescent="0.25">
      <c r="A587" s="3" t="s">
        <v>179</v>
      </c>
      <c r="B587" s="4">
        <v>1</v>
      </c>
    </row>
    <row r="588" spans="1:2" x14ac:dyDescent="0.25">
      <c r="A588" s="3" t="s">
        <v>773</v>
      </c>
      <c r="B588" s="4">
        <v>1</v>
      </c>
    </row>
    <row r="589" spans="1:2" x14ac:dyDescent="0.25">
      <c r="A589" s="3" t="s">
        <v>592</v>
      </c>
      <c r="B589" s="4">
        <v>1</v>
      </c>
    </row>
    <row r="590" spans="1:2" x14ac:dyDescent="0.25">
      <c r="A590" s="3" t="s">
        <v>302</v>
      </c>
      <c r="B590" s="4">
        <v>1</v>
      </c>
    </row>
    <row r="591" spans="1:2" x14ac:dyDescent="0.25">
      <c r="A591" s="3" t="s">
        <v>825</v>
      </c>
      <c r="B591" s="4">
        <v>1</v>
      </c>
    </row>
    <row r="592" spans="1:2" x14ac:dyDescent="0.25">
      <c r="A592" s="3" t="s">
        <v>41</v>
      </c>
      <c r="B592" s="4">
        <v>1</v>
      </c>
    </row>
    <row r="593" spans="1:2" x14ac:dyDescent="0.25">
      <c r="A593" s="3" t="s">
        <v>257</v>
      </c>
      <c r="B593" s="4">
        <v>1</v>
      </c>
    </row>
    <row r="594" spans="1:2" x14ac:dyDescent="0.25">
      <c r="A594" s="3" t="s">
        <v>105</v>
      </c>
      <c r="B594" s="4">
        <v>1</v>
      </c>
    </row>
    <row r="595" spans="1:2" x14ac:dyDescent="0.25">
      <c r="A595" s="3" t="s">
        <v>268</v>
      </c>
      <c r="B595" s="4">
        <v>1</v>
      </c>
    </row>
    <row r="596" spans="1:2" x14ac:dyDescent="0.25">
      <c r="A596" s="3" t="s">
        <v>866</v>
      </c>
      <c r="B596" s="4">
        <v>1</v>
      </c>
    </row>
    <row r="597" spans="1:2" x14ac:dyDescent="0.25">
      <c r="A597" s="3" t="s">
        <v>255</v>
      </c>
      <c r="B597" s="4">
        <v>1</v>
      </c>
    </row>
    <row r="598" spans="1:2" x14ac:dyDescent="0.25">
      <c r="A598" s="3" t="s">
        <v>75</v>
      </c>
      <c r="B598" s="4">
        <v>1</v>
      </c>
    </row>
    <row r="599" spans="1:2" x14ac:dyDescent="0.25">
      <c r="A599" s="3" t="s">
        <v>30</v>
      </c>
      <c r="B599" s="4">
        <v>1</v>
      </c>
    </row>
    <row r="600" spans="1:2" x14ac:dyDescent="0.25">
      <c r="A600" s="3" t="s">
        <v>19</v>
      </c>
      <c r="B600" s="4">
        <v>1</v>
      </c>
    </row>
    <row r="601" spans="1:2" x14ac:dyDescent="0.25">
      <c r="A601" s="3" t="s">
        <v>535</v>
      </c>
      <c r="B601" s="4">
        <v>1</v>
      </c>
    </row>
    <row r="602" spans="1:2" x14ac:dyDescent="0.25">
      <c r="A602" s="3" t="s">
        <v>524</v>
      </c>
      <c r="B602" s="4">
        <v>1</v>
      </c>
    </row>
    <row r="603" spans="1:2" x14ac:dyDescent="0.25">
      <c r="A603" s="3" t="s">
        <v>527</v>
      </c>
      <c r="B603" s="4">
        <v>1</v>
      </c>
    </row>
    <row r="604" spans="1:2" x14ac:dyDescent="0.25">
      <c r="A604" s="3" t="s">
        <v>919</v>
      </c>
      <c r="B604" s="4">
        <v>1</v>
      </c>
    </row>
    <row r="605" spans="1:2" x14ac:dyDescent="0.25">
      <c r="A605" s="3" t="s">
        <v>62</v>
      </c>
      <c r="B605" s="4">
        <v>1</v>
      </c>
    </row>
    <row r="606" spans="1:2" x14ac:dyDescent="0.25">
      <c r="A606" s="3" t="s">
        <v>925</v>
      </c>
      <c r="B606" s="4">
        <v>1</v>
      </c>
    </row>
    <row r="607" spans="1:2" x14ac:dyDescent="0.25">
      <c r="A607" s="3" t="s">
        <v>20</v>
      </c>
      <c r="B607" s="4">
        <v>1</v>
      </c>
    </row>
    <row r="608" spans="1:2" x14ac:dyDescent="0.25">
      <c r="A608" s="3" t="s">
        <v>17</v>
      </c>
      <c r="B608" s="4">
        <v>1</v>
      </c>
    </row>
    <row r="609" spans="1:2" x14ac:dyDescent="0.25">
      <c r="A609" s="3" t="s">
        <v>43</v>
      </c>
      <c r="B609" s="4">
        <v>1</v>
      </c>
    </row>
    <row r="610" spans="1:2" x14ac:dyDescent="0.25">
      <c r="A610" s="3" t="s">
        <v>551</v>
      </c>
      <c r="B610" s="4">
        <v>1</v>
      </c>
    </row>
    <row r="611" spans="1:2" x14ac:dyDescent="0.25">
      <c r="A611" s="3" t="s">
        <v>601</v>
      </c>
      <c r="B611" s="4">
        <v>1</v>
      </c>
    </row>
    <row r="612" spans="1:2" x14ac:dyDescent="0.25">
      <c r="A612" s="3" t="s">
        <v>453</v>
      </c>
      <c r="B612" s="4">
        <v>1</v>
      </c>
    </row>
    <row r="613" spans="1:2" x14ac:dyDescent="0.25">
      <c r="A613" s="3" t="s">
        <v>276</v>
      </c>
      <c r="B613" s="4">
        <v>1</v>
      </c>
    </row>
    <row r="614" spans="1:2" x14ac:dyDescent="0.25">
      <c r="A614" s="3" t="s">
        <v>572</v>
      </c>
      <c r="B614" s="4">
        <v>1</v>
      </c>
    </row>
    <row r="615" spans="1:2" x14ac:dyDescent="0.25">
      <c r="A615" s="3" t="s">
        <v>216</v>
      </c>
      <c r="B615" s="4">
        <v>1</v>
      </c>
    </row>
    <row r="616" spans="1:2" x14ac:dyDescent="0.25">
      <c r="A616" s="3" t="s">
        <v>297</v>
      </c>
      <c r="B616" s="4">
        <v>1</v>
      </c>
    </row>
    <row r="617" spans="1:2" x14ac:dyDescent="0.25">
      <c r="A617" s="3" t="s">
        <v>340</v>
      </c>
      <c r="B617" s="4">
        <v>1</v>
      </c>
    </row>
    <row r="618" spans="1:2" x14ac:dyDescent="0.25">
      <c r="A618" s="3" t="s">
        <v>228</v>
      </c>
      <c r="B618" s="4">
        <v>1</v>
      </c>
    </row>
    <row r="619" spans="1:2" x14ac:dyDescent="0.25">
      <c r="A619" s="3" t="s">
        <v>763</v>
      </c>
      <c r="B619" s="4">
        <v>1</v>
      </c>
    </row>
    <row r="620" spans="1:2" x14ac:dyDescent="0.25">
      <c r="A620" s="3" t="s">
        <v>240</v>
      </c>
      <c r="B620" s="4">
        <v>1</v>
      </c>
    </row>
    <row r="621" spans="1:2" x14ac:dyDescent="0.25">
      <c r="A621" s="3" t="s">
        <v>426</v>
      </c>
      <c r="B621" s="4">
        <v>1</v>
      </c>
    </row>
    <row r="622" spans="1:2" x14ac:dyDescent="0.25">
      <c r="A622" s="3" t="s">
        <v>317</v>
      </c>
      <c r="B622" s="4">
        <v>1</v>
      </c>
    </row>
    <row r="623" spans="1:2" x14ac:dyDescent="0.25">
      <c r="A623" s="3" t="s">
        <v>922</v>
      </c>
      <c r="B623" s="4">
        <v>1</v>
      </c>
    </row>
    <row r="624" spans="1:2" x14ac:dyDescent="0.25">
      <c r="A624" s="3" t="s">
        <v>567</v>
      </c>
      <c r="B624" s="4">
        <v>1</v>
      </c>
    </row>
    <row r="625" spans="1:2" x14ac:dyDescent="0.25">
      <c r="A625" s="3" t="s">
        <v>161</v>
      </c>
      <c r="B625" s="4">
        <v>1</v>
      </c>
    </row>
    <row r="626" spans="1:2" x14ac:dyDescent="0.25">
      <c r="A626" s="3" t="s">
        <v>539</v>
      </c>
      <c r="B626" s="4">
        <v>1</v>
      </c>
    </row>
    <row r="627" spans="1:2" x14ac:dyDescent="0.25">
      <c r="A627" s="3" t="s">
        <v>55</v>
      </c>
      <c r="B627" s="4">
        <v>1</v>
      </c>
    </row>
    <row r="628" spans="1:2" x14ac:dyDescent="0.25">
      <c r="A628" s="3" t="s">
        <v>45</v>
      </c>
      <c r="B628" s="4">
        <v>1</v>
      </c>
    </row>
    <row r="629" spans="1:2" x14ac:dyDescent="0.25">
      <c r="A629" s="3" t="s">
        <v>32</v>
      </c>
      <c r="B629" s="4">
        <v>1</v>
      </c>
    </row>
    <row r="630" spans="1:2" x14ac:dyDescent="0.25">
      <c r="A630" s="3" t="s">
        <v>36</v>
      </c>
      <c r="B630" s="4">
        <v>1</v>
      </c>
    </row>
    <row r="631" spans="1:2" x14ac:dyDescent="0.25">
      <c r="A631" s="3" t="s">
        <v>556</v>
      </c>
      <c r="B631" s="4">
        <v>1</v>
      </c>
    </row>
    <row r="632" spans="1:2" x14ac:dyDescent="0.25">
      <c r="A632" s="3" t="s">
        <v>21</v>
      </c>
      <c r="B632" s="4">
        <v>1</v>
      </c>
    </row>
    <row r="633" spans="1:2" x14ac:dyDescent="0.25">
      <c r="A633" s="3" t="s">
        <v>543</v>
      </c>
      <c r="B633" s="4">
        <v>1</v>
      </c>
    </row>
    <row r="634" spans="1:2" x14ac:dyDescent="0.25">
      <c r="A634" s="3" t="s">
        <v>798</v>
      </c>
      <c r="B634" s="4">
        <v>1</v>
      </c>
    </row>
    <row r="635" spans="1:2" x14ac:dyDescent="0.25">
      <c r="A635" s="3" t="s">
        <v>570</v>
      </c>
      <c r="B635" s="4">
        <v>1</v>
      </c>
    </row>
    <row r="636" spans="1:2" x14ac:dyDescent="0.25">
      <c r="A636" s="3" t="s">
        <v>744</v>
      </c>
      <c r="B636" s="4">
        <v>1</v>
      </c>
    </row>
    <row r="637" spans="1:2" x14ac:dyDescent="0.25">
      <c r="A637" s="3" t="s">
        <v>271</v>
      </c>
      <c r="B637" s="4">
        <v>1</v>
      </c>
    </row>
    <row r="638" spans="1:2" x14ac:dyDescent="0.25">
      <c r="A638" s="3" t="s">
        <v>342</v>
      </c>
      <c r="B638" s="4">
        <v>1</v>
      </c>
    </row>
    <row r="639" spans="1:2" x14ac:dyDescent="0.25">
      <c r="A639" s="3" t="s">
        <v>800</v>
      </c>
      <c r="B639" s="4">
        <v>1</v>
      </c>
    </row>
    <row r="640" spans="1:2" x14ac:dyDescent="0.25">
      <c r="A640" s="3" t="s">
        <v>369</v>
      </c>
      <c r="B640" s="4">
        <v>1</v>
      </c>
    </row>
    <row r="641" spans="1:2" x14ac:dyDescent="0.25">
      <c r="A641" s="3" t="s">
        <v>207</v>
      </c>
      <c r="B641" s="4">
        <v>1</v>
      </c>
    </row>
    <row r="642" spans="1:2" x14ac:dyDescent="0.25">
      <c r="A642" s="3" t="s">
        <v>722</v>
      </c>
      <c r="B642" s="4">
        <v>1</v>
      </c>
    </row>
    <row r="643" spans="1:2" x14ac:dyDescent="0.25">
      <c r="A643" s="3" t="s">
        <v>213</v>
      </c>
      <c r="B643" s="4">
        <v>1</v>
      </c>
    </row>
    <row r="644" spans="1:2" x14ac:dyDescent="0.25">
      <c r="A644" s="3" t="s">
        <v>89</v>
      </c>
      <c r="B644" s="4">
        <v>1</v>
      </c>
    </row>
    <row r="645" spans="1:2" x14ac:dyDescent="0.25">
      <c r="A645" s="3" t="s">
        <v>554</v>
      </c>
      <c r="B645" s="4">
        <v>1</v>
      </c>
    </row>
    <row r="646" spans="1:2" x14ac:dyDescent="0.25">
      <c r="A646" s="3" t="s">
        <v>126</v>
      </c>
      <c r="B646" s="4">
        <v>1</v>
      </c>
    </row>
    <row r="647" spans="1:2" x14ac:dyDescent="0.25">
      <c r="A647" s="3" t="s">
        <v>133</v>
      </c>
      <c r="B647" s="4">
        <v>1</v>
      </c>
    </row>
    <row r="648" spans="1:2" x14ac:dyDescent="0.25">
      <c r="A648" s="3" t="s">
        <v>849</v>
      </c>
      <c r="B648" s="4">
        <v>1</v>
      </c>
    </row>
    <row r="649" spans="1:2" x14ac:dyDescent="0.25">
      <c r="A649" s="3" t="s">
        <v>175</v>
      </c>
      <c r="B649" s="4">
        <v>1</v>
      </c>
    </row>
    <row r="650" spans="1:2" x14ac:dyDescent="0.25">
      <c r="A650" s="3" t="s">
        <v>410</v>
      </c>
      <c r="B650" s="4">
        <v>1</v>
      </c>
    </row>
    <row r="651" spans="1:2" x14ac:dyDescent="0.25">
      <c r="A651" s="3" t="s">
        <v>703</v>
      </c>
      <c r="B651" s="4">
        <v>1</v>
      </c>
    </row>
    <row r="652" spans="1:2" x14ac:dyDescent="0.25">
      <c r="A652" s="3" t="s">
        <v>238</v>
      </c>
      <c r="B652" s="4">
        <v>1</v>
      </c>
    </row>
    <row r="653" spans="1:2" x14ac:dyDescent="0.25">
      <c r="A653" s="3" t="s">
        <v>999</v>
      </c>
      <c r="B653" s="4">
        <v>1</v>
      </c>
    </row>
    <row r="654" spans="1:2" x14ac:dyDescent="0.25">
      <c r="A654" s="3" t="s">
        <v>211</v>
      </c>
      <c r="B654" s="4">
        <v>1</v>
      </c>
    </row>
    <row r="655" spans="1:2" x14ac:dyDescent="0.25">
      <c r="A655" s="3" t="s">
        <v>83</v>
      </c>
      <c r="B655" s="4">
        <v>1</v>
      </c>
    </row>
    <row r="656" spans="1:2" x14ac:dyDescent="0.25">
      <c r="A656" s="3" t="s">
        <v>710</v>
      </c>
      <c r="B656" s="4">
        <v>1</v>
      </c>
    </row>
    <row r="657" spans="1:2" x14ac:dyDescent="0.25">
      <c r="A657" s="3" t="s">
        <v>907</v>
      </c>
      <c r="B657" s="4">
        <v>1</v>
      </c>
    </row>
    <row r="658" spans="1:2" x14ac:dyDescent="0.25">
      <c r="A658" s="3" t="s">
        <v>496</v>
      </c>
      <c r="B658" s="4">
        <v>1</v>
      </c>
    </row>
    <row r="659" spans="1:2" x14ac:dyDescent="0.25">
      <c r="A659" s="3" t="s">
        <v>243</v>
      </c>
      <c r="B659" s="4">
        <v>1</v>
      </c>
    </row>
    <row r="660" spans="1:2" x14ac:dyDescent="0.25">
      <c r="A660" s="3" t="s">
        <v>882</v>
      </c>
      <c r="B660" s="4">
        <v>1</v>
      </c>
    </row>
    <row r="661" spans="1:2" x14ac:dyDescent="0.25">
      <c r="A661" s="3" t="s">
        <v>778</v>
      </c>
      <c r="B661" s="4">
        <v>1</v>
      </c>
    </row>
    <row r="662" spans="1:2" x14ac:dyDescent="0.25">
      <c r="A662" s="3" t="s">
        <v>624</v>
      </c>
      <c r="B662" s="4">
        <v>1</v>
      </c>
    </row>
    <row r="663" spans="1:2" x14ac:dyDescent="0.25">
      <c r="A663" s="3" t="s">
        <v>143</v>
      </c>
      <c r="B663" s="4">
        <v>1</v>
      </c>
    </row>
    <row r="664" spans="1:2" x14ac:dyDescent="0.25">
      <c r="A664" s="3" t="s">
        <v>152</v>
      </c>
      <c r="B664" s="4">
        <v>1</v>
      </c>
    </row>
    <row r="665" spans="1:2" x14ac:dyDescent="0.25">
      <c r="A665" s="3" t="s">
        <v>719</v>
      </c>
      <c r="B665" s="4">
        <v>1</v>
      </c>
    </row>
    <row r="666" spans="1:2" x14ac:dyDescent="0.25">
      <c r="A666" s="3" t="s">
        <v>670</v>
      </c>
      <c r="B666" s="4">
        <v>1</v>
      </c>
    </row>
    <row r="667" spans="1:2" x14ac:dyDescent="0.25">
      <c r="A667" s="3" t="s">
        <v>598</v>
      </c>
      <c r="B667" s="4">
        <v>1</v>
      </c>
    </row>
    <row r="668" spans="1:2" x14ac:dyDescent="0.25">
      <c r="A668" s="3" t="s">
        <v>563</v>
      </c>
      <c r="B668" s="4">
        <v>1</v>
      </c>
    </row>
    <row r="669" spans="1:2" x14ac:dyDescent="0.25">
      <c r="A669" s="3" t="s">
        <v>583</v>
      </c>
      <c r="B669" s="4">
        <v>1</v>
      </c>
    </row>
    <row r="670" spans="1:2" x14ac:dyDescent="0.25">
      <c r="A670" s="3" t="s">
        <v>802</v>
      </c>
      <c r="B670" s="4">
        <v>1</v>
      </c>
    </row>
    <row r="671" spans="1:2" x14ac:dyDescent="0.25">
      <c r="A671" s="3" t="s">
        <v>1012</v>
      </c>
      <c r="B671" s="4">
        <v>1</v>
      </c>
    </row>
    <row r="672" spans="1:2" x14ac:dyDescent="0.25">
      <c r="A672" s="3" t="s">
        <v>711</v>
      </c>
      <c r="B672" s="4">
        <v>1</v>
      </c>
    </row>
    <row r="673" spans="1:2" x14ac:dyDescent="0.25">
      <c r="A673" s="3" t="s">
        <v>717</v>
      </c>
      <c r="B673" s="4">
        <v>1</v>
      </c>
    </row>
    <row r="674" spans="1:2" x14ac:dyDescent="0.25">
      <c r="A674" s="3" t="s">
        <v>806</v>
      </c>
      <c r="B674" s="4">
        <v>1</v>
      </c>
    </row>
    <row r="675" spans="1:2" x14ac:dyDescent="0.25">
      <c r="A675" s="3" t="s">
        <v>750</v>
      </c>
      <c r="B675" s="4">
        <v>1</v>
      </c>
    </row>
    <row r="676" spans="1:2" x14ac:dyDescent="0.25">
      <c r="A676" s="3" t="s">
        <v>27</v>
      </c>
      <c r="B676" s="4">
        <v>1</v>
      </c>
    </row>
    <row r="677" spans="1:2" x14ac:dyDescent="0.25">
      <c r="A677" s="3" t="s">
        <v>286</v>
      </c>
      <c r="B677" s="4">
        <v>1</v>
      </c>
    </row>
    <row r="678" spans="1:2" x14ac:dyDescent="0.25">
      <c r="A678" s="3" t="s">
        <v>774</v>
      </c>
      <c r="B678" s="4">
        <v>1</v>
      </c>
    </row>
    <row r="679" spans="1:2" x14ac:dyDescent="0.25">
      <c r="A679" s="3" t="s">
        <v>706</v>
      </c>
      <c r="B679" s="4">
        <v>1</v>
      </c>
    </row>
    <row r="680" spans="1:2" x14ac:dyDescent="0.25">
      <c r="A680" s="3" t="s">
        <v>463</v>
      </c>
      <c r="B680" s="4">
        <v>1</v>
      </c>
    </row>
    <row r="681" spans="1:2" x14ac:dyDescent="0.25">
      <c r="A681" s="3" t="s">
        <v>621</v>
      </c>
      <c r="B681" s="4">
        <v>1</v>
      </c>
    </row>
    <row r="682" spans="1:2" x14ac:dyDescent="0.25">
      <c r="A682" s="3" t="s">
        <v>918</v>
      </c>
      <c r="B682" s="4">
        <v>1</v>
      </c>
    </row>
    <row r="683" spans="1:2" x14ac:dyDescent="0.25">
      <c r="A683" s="3" t="s">
        <v>107</v>
      </c>
      <c r="B683" s="4">
        <v>1</v>
      </c>
    </row>
    <row r="684" spans="1:2" x14ac:dyDescent="0.25">
      <c r="A684" s="3" t="s">
        <v>354</v>
      </c>
      <c r="B684" s="4">
        <v>1</v>
      </c>
    </row>
    <row r="685" spans="1:2" x14ac:dyDescent="0.25">
      <c r="A685" s="3" t="s">
        <v>360</v>
      </c>
      <c r="B685" s="4">
        <v>1</v>
      </c>
    </row>
    <row r="686" spans="1:2" x14ac:dyDescent="0.25">
      <c r="A686" s="3" t="s">
        <v>170</v>
      </c>
      <c r="B686" s="4">
        <v>1</v>
      </c>
    </row>
    <row r="687" spans="1:2" x14ac:dyDescent="0.25">
      <c r="A687" s="3" t="s">
        <v>208</v>
      </c>
      <c r="B687" s="4">
        <v>1</v>
      </c>
    </row>
    <row r="688" spans="1:2" x14ac:dyDescent="0.25">
      <c r="A688" s="3" t="s">
        <v>95</v>
      </c>
      <c r="B688" s="4">
        <v>1</v>
      </c>
    </row>
    <row r="689" spans="1:2" x14ac:dyDescent="0.25">
      <c r="A689" s="3" t="s">
        <v>797</v>
      </c>
      <c r="B689" s="4">
        <v>1</v>
      </c>
    </row>
    <row r="690" spans="1:2" x14ac:dyDescent="0.25">
      <c r="A690" s="3" t="s">
        <v>783</v>
      </c>
      <c r="B690" s="4">
        <v>1</v>
      </c>
    </row>
    <row r="691" spans="1:2" x14ac:dyDescent="0.25">
      <c r="A691" s="3" t="s">
        <v>128</v>
      </c>
      <c r="B691" s="4">
        <v>1</v>
      </c>
    </row>
    <row r="692" spans="1:2" x14ac:dyDescent="0.25">
      <c r="A692" s="3" t="s">
        <v>519</v>
      </c>
      <c r="B692" s="4">
        <v>1</v>
      </c>
    </row>
    <row r="693" spans="1:2" x14ac:dyDescent="0.25">
      <c r="A693" s="3" t="s">
        <v>776</v>
      </c>
      <c r="B693" s="4">
        <v>1</v>
      </c>
    </row>
    <row r="694" spans="1:2" x14ac:dyDescent="0.25">
      <c r="A694" s="3" t="s">
        <v>69</v>
      </c>
      <c r="B694" s="4">
        <v>1</v>
      </c>
    </row>
    <row r="695" spans="1:2" x14ac:dyDescent="0.25">
      <c r="A695" s="3" t="s">
        <v>632</v>
      </c>
      <c r="B695" s="4">
        <v>1</v>
      </c>
    </row>
    <row r="696" spans="1:2" x14ac:dyDescent="0.25">
      <c r="A696" s="3" t="s">
        <v>495</v>
      </c>
      <c r="B696" s="4">
        <v>1</v>
      </c>
    </row>
    <row r="697" spans="1:2" x14ac:dyDescent="0.25">
      <c r="A697" s="3" t="s">
        <v>803</v>
      </c>
      <c r="B697" s="4">
        <v>1</v>
      </c>
    </row>
    <row r="698" spans="1:2" x14ac:dyDescent="0.25">
      <c r="A698" s="3" t="s">
        <v>1001</v>
      </c>
      <c r="B698" s="4">
        <v>1</v>
      </c>
    </row>
    <row r="699" spans="1:2" x14ac:dyDescent="0.25">
      <c r="A699" s="3" t="s">
        <v>830</v>
      </c>
      <c r="B699" s="4">
        <v>1</v>
      </c>
    </row>
    <row r="700" spans="1:2" x14ac:dyDescent="0.25">
      <c r="A700" s="3" t="s">
        <v>341</v>
      </c>
      <c r="B700" s="4">
        <v>1</v>
      </c>
    </row>
    <row r="701" spans="1:2" x14ac:dyDescent="0.25">
      <c r="A701" s="3" t="s">
        <v>984</v>
      </c>
      <c r="B701" s="4">
        <v>1</v>
      </c>
    </row>
    <row r="702" spans="1:2" x14ac:dyDescent="0.25">
      <c r="A702" s="3" t="s">
        <v>123</v>
      </c>
      <c r="B702" s="4">
        <v>1</v>
      </c>
    </row>
    <row r="703" spans="1:2" x14ac:dyDescent="0.25">
      <c r="A703" s="3" t="s">
        <v>853</v>
      </c>
      <c r="B703" s="4">
        <v>1</v>
      </c>
    </row>
    <row r="704" spans="1:2" x14ac:dyDescent="0.25">
      <c r="A704" s="3" t="s">
        <v>266</v>
      </c>
      <c r="B704" s="4">
        <v>1</v>
      </c>
    </row>
    <row r="705" spans="1:2" x14ac:dyDescent="0.25">
      <c r="A705" s="3" t="s">
        <v>371</v>
      </c>
      <c r="B705" s="4">
        <v>1</v>
      </c>
    </row>
    <row r="706" spans="1:2" x14ac:dyDescent="0.25">
      <c r="A706" s="3" t="s">
        <v>811</v>
      </c>
      <c r="B706" s="4">
        <v>1</v>
      </c>
    </row>
    <row r="707" spans="1:2" x14ac:dyDescent="0.25">
      <c r="A707" s="3" t="s">
        <v>840</v>
      </c>
      <c r="B707" s="4">
        <v>1</v>
      </c>
    </row>
    <row r="708" spans="1:2" x14ac:dyDescent="0.25">
      <c r="A708" s="3" t="s">
        <v>889</v>
      </c>
      <c r="B708" s="4">
        <v>1</v>
      </c>
    </row>
    <row r="709" spans="1:2" x14ac:dyDescent="0.25">
      <c r="A709" s="3" t="s">
        <v>442</v>
      </c>
      <c r="B709" s="4">
        <v>1</v>
      </c>
    </row>
    <row r="710" spans="1:2" x14ac:dyDescent="0.25">
      <c r="A710" s="3" t="s">
        <v>787</v>
      </c>
      <c r="B710" s="4">
        <v>1</v>
      </c>
    </row>
    <row r="711" spans="1:2" x14ac:dyDescent="0.25">
      <c r="A711" s="3" t="s">
        <v>721</v>
      </c>
      <c r="B711" s="4">
        <v>1</v>
      </c>
    </row>
    <row r="712" spans="1:2" x14ac:dyDescent="0.25">
      <c r="A712" s="3" t="s">
        <v>767</v>
      </c>
      <c r="B712" s="4">
        <v>1</v>
      </c>
    </row>
    <row r="713" spans="1:2" x14ac:dyDescent="0.25">
      <c r="A713" s="3" t="s">
        <v>206</v>
      </c>
      <c r="B713" s="4">
        <v>1</v>
      </c>
    </row>
    <row r="714" spans="1:2" x14ac:dyDescent="0.25">
      <c r="A714" s="3" t="s">
        <v>517</v>
      </c>
      <c r="B714" s="4">
        <v>1</v>
      </c>
    </row>
    <row r="715" spans="1:2" x14ac:dyDescent="0.25">
      <c r="A715" s="3" t="s">
        <v>479</v>
      </c>
      <c r="B715" s="4">
        <v>1</v>
      </c>
    </row>
    <row r="716" spans="1:2" x14ac:dyDescent="0.25">
      <c r="A716" s="3" t="s">
        <v>433</v>
      </c>
      <c r="B716" s="4">
        <v>1</v>
      </c>
    </row>
    <row r="717" spans="1:2" x14ac:dyDescent="0.25">
      <c r="A717" s="3" t="s">
        <v>648</v>
      </c>
      <c r="B717" s="4">
        <v>1</v>
      </c>
    </row>
    <row r="718" spans="1:2" x14ac:dyDescent="0.25">
      <c r="A718" s="3" t="s">
        <v>120</v>
      </c>
      <c r="B718" s="4">
        <v>1</v>
      </c>
    </row>
    <row r="719" spans="1:2" x14ac:dyDescent="0.25">
      <c r="A719" s="3" t="s">
        <v>458</v>
      </c>
      <c r="B719" s="4">
        <v>1</v>
      </c>
    </row>
    <row r="720" spans="1:2" x14ac:dyDescent="0.25">
      <c r="A720" s="3" t="s">
        <v>626</v>
      </c>
      <c r="B720" s="4">
        <v>1</v>
      </c>
    </row>
    <row r="721" spans="1:2" x14ac:dyDescent="0.25">
      <c r="A721" s="3" t="s">
        <v>782</v>
      </c>
      <c r="B721" s="4">
        <v>1</v>
      </c>
    </row>
    <row r="722" spans="1:2" x14ac:dyDescent="0.25">
      <c r="A722" s="3" t="s">
        <v>788</v>
      </c>
      <c r="B722" s="4">
        <v>1</v>
      </c>
    </row>
    <row r="723" spans="1:2" x14ac:dyDescent="0.25">
      <c r="A723" s="3" t="s">
        <v>148</v>
      </c>
      <c r="B723" s="4">
        <v>1</v>
      </c>
    </row>
    <row r="724" spans="1:2" x14ac:dyDescent="0.25">
      <c r="A724" s="3" t="s">
        <v>680</v>
      </c>
      <c r="B724" s="4">
        <v>1</v>
      </c>
    </row>
    <row r="725" spans="1:2" x14ac:dyDescent="0.25">
      <c r="A725" s="3" t="s">
        <v>608</v>
      </c>
      <c r="B725" s="4">
        <v>1</v>
      </c>
    </row>
    <row r="726" spans="1:2" x14ac:dyDescent="0.25">
      <c r="A726" s="3" t="s">
        <v>625</v>
      </c>
      <c r="B726" s="4">
        <v>1</v>
      </c>
    </row>
    <row r="727" spans="1:2" x14ac:dyDescent="0.25">
      <c r="A727" s="3" t="s">
        <v>218</v>
      </c>
      <c r="B727" s="4">
        <v>1</v>
      </c>
    </row>
    <row r="728" spans="1:2" x14ac:dyDescent="0.25">
      <c r="A728" s="3" t="s">
        <v>552</v>
      </c>
      <c r="B728" s="4">
        <v>1</v>
      </c>
    </row>
    <row r="729" spans="1:2" x14ac:dyDescent="0.25">
      <c r="A729" s="3" t="s">
        <v>571</v>
      </c>
      <c r="B729" s="4">
        <v>1</v>
      </c>
    </row>
    <row r="730" spans="1:2" x14ac:dyDescent="0.25">
      <c r="A730" s="3" t="s">
        <v>995</v>
      </c>
      <c r="B730" s="4">
        <v>1</v>
      </c>
    </row>
    <row r="731" spans="1:2" x14ac:dyDescent="0.25">
      <c r="A731" s="3" t="s">
        <v>896</v>
      </c>
      <c r="B731" s="4">
        <v>1</v>
      </c>
    </row>
    <row r="732" spans="1:2" x14ac:dyDescent="0.25">
      <c r="A732" s="3" t="s">
        <v>391</v>
      </c>
      <c r="B732" s="4">
        <v>1</v>
      </c>
    </row>
    <row r="733" spans="1:2" x14ac:dyDescent="0.25">
      <c r="A733" s="3" t="s">
        <v>129</v>
      </c>
      <c r="B733" s="4">
        <v>1</v>
      </c>
    </row>
    <row r="734" spans="1:2" x14ac:dyDescent="0.25">
      <c r="A734" s="3" t="s">
        <v>553</v>
      </c>
      <c r="B734" s="4">
        <v>1</v>
      </c>
    </row>
    <row r="735" spans="1:2" x14ac:dyDescent="0.25">
      <c r="A735" s="3" t="s">
        <v>514</v>
      </c>
      <c r="B735" s="4">
        <v>1</v>
      </c>
    </row>
    <row r="736" spans="1:2" x14ac:dyDescent="0.25">
      <c r="A736" s="3" t="s">
        <v>98</v>
      </c>
      <c r="B736" s="4">
        <v>1</v>
      </c>
    </row>
    <row r="737" spans="1:2" x14ac:dyDescent="0.25">
      <c r="A737" s="3" t="s">
        <v>136</v>
      </c>
      <c r="B737" s="4">
        <v>1</v>
      </c>
    </row>
    <row r="738" spans="1:2" x14ac:dyDescent="0.25">
      <c r="A738" s="3" t="s">
        <v>855</v>
      </c>
      <c r="B738" s="4">
        <v>1</v>
      </c>
    </row>
    <row r="739" spans="1:2" x14ac:dyDescent="0.25">
      <c r="A739" s="3" t="s">
        <v>452</v>
      </c>
      <c r="B739" s="4">
        <v>1</v>
      </c>
    </row>
    <row r="740" spans="1:2" x14ac:dyDescent="0.25">
      <c r="A740" s="3" t="s">
        <v>352</v>
      </c>
      <c r="B740" s="4">
        <v>1</v>
      </c>
    </row>
    <row r="741" spans="1:2" x14ac:dyDescent="0.25">
      <c r="A741" s="3" t="s">
        <v>959</v>
      </c>
      <c r="B741" s="4">
        <v>1</v>
      </c>
    </row>
    <row r="742" spans="1:2" x14ac:dyDescent="0.25">
      <c r="A742" s="3" t="s">
        <v>368</v>
      </c>
      <c r="B742" s="4">
        <v>1</v>
      </c>
    </row>
    <row r="743" spans="1:2" x14ac:dyDescent="0.25">
      <c r="A743" s="3" t="s">
        <v>630</v>
      </c>
      <c r="B743" s="4">
        <v>1</v>
      </c>
    </row>
    <row r="744" spans="1:2" x14ac:dyDescent="0.25">
      <c r="A744" s="3" t="s">
        <v>223</v>
      </c>
      <c r="B744" s="4">
        <v>1</v>
      </c>
    </row>
    <row r="745" spans="1:2" x14ac:dyDescent="0.25">
      <c r="A745" s="3" t="s">
        <v>602</v>
      </c>
      <c r="B745" s="4">
        <v>1</v>
      </c>
    </row>
    <row r="746" spans="1:2" x14ac:dyDescent="0.25">
      <c r="A746" s="3" t="s">
        <v>880</v>
      </c>
      <c r="B746" s="4">
        <v>1</v>
      </c>
    </row>
    <row r="747" spans="1:2" x14ac:dyDescent="0.25">
      <c r="A747" s="3" t="s">
        <v>299</v>
      </c>
      <c r="B747" s="4">
        <v>1</v>
      </c>
    </row>
    <row r="748" spans="1:2" x14ac:dyDescent="0.25">
      <c r="A748" s="3" t="s">
        <v>135</v>
      </c>
      <c r="B748" s="4">
        <v>1</v>
      </c>
    </row>
    <row r="749" spans="1:2" x14ac:dyDescent="0.25">
      <c r="A749" s="3" t="s">
        <v>217</v>
      </c>
      <c r="B749" s="4">
        <v>1</v>
      </c>
    </row>
    <row r="750" spans="1:2" x14ac:dyDescent="0.25">
      <c r="A750" s="3" t="s">
        <v>690</v>
      </c>
      <c r="B750" s="4">
        <v>1</v>
      </c>
    </row>
    <row r="751" spans="1:2" x14ac:dyDescent="0.25">
      <c r="A751" s="3" t="s">
        <v>976</v>
      </c>
      <c r="B751" s="4">
        <v>1</v>
      </c>
    </row>
    <row r="752" spans="1:2" x14ac:dyDescent="0.25">
      <c r="A752" s="3" t="s">
        <v>525</v>
      </c>
      <c r="B752" s="4">
        <v>1</v>
      </c>
    </row>
    <row r="753" spans="1:2" x14ac:dyDescent="0.25">
      <c r="A753" s="3" t="s">
        <v>684</v>
      </c>
      <c r="B753" s="4">
        <v>1</v>
      </c>
    </row>
    <row r="754" spans="1:2" x14ac:dyDescent="0.25">
      <c r="A754" s="3" t="s">
        <v>793</v>
      </c>
      <c r="B754" s="4">
        <v>1</v>
      </c>
    </row>
    <row r="755" spans="1:2" x14ac:dyDescent="0.25">
      <c r="A755" s="3" t="s">
        <v>846</v>
      </c>
      <c r="B755" s="4">
        <v>1</v>
      </c>
    </row>
    <row r="756" spans="1:2" x14ac:dyDescent="0.25">
      <c r="A756" s="3" t="s">
        <v>826</v>
      </c>
      <c r="B756" s="4">
        <v>1</v>
      </c>
    </row>
    <row r="757" spans="1:2" x14ac:dyDescent="0.25">
      <c r="A757" s="3" t="s">
        <v>691</v>
      </c>
      <c r="B757" s="4">
        <v>1</v>
      </c>
    </row>
    <row r="758" spans="1:2" x14ac:dyDescent="0.25">
      <c r="A758" s="3" t="s">
        <v>963</v>
      </c>
      <c r="B758" s="4">
        <v>1</v>
      </c>
    </row>
    <row r="759" spans="1:2" x14ac:dyDescent="0.25">
      <c r="A759" s="3" t="s">
        <v>409</v>
      </c>
      <c r="B759" s="4">
        <v>1</v>
      </c>
    </row>
    <row r="760" spans="1:2" x14ac:dyDescent="0.25">
      <c r="A760" s="3" t="s">
        <v>333</v>
      </c>
      <c r="B760" s="4">
        <v>1</v>
      </c>
    </row>
    <row r="761" spans="1:2" x14ac:dyDescent="0.25">
      <c r="A761" s="3" t="s">
        <v>813</v>
      </c>
      <c r="B761" s="4">
        <v>1</v>
      </c>
    </row>
    <row r="762" spans="1:2" x14ac:dyDescent="0.25">
      <c r="A762" s="3" t="s">
        <v>1014</v>
      </c>
      <c r="B762" s="4">
        <v>1</v>
      </c>
    </row>
    <row r="763" spans="1:2" x14ac:dyDescent="0.25">
      <c r="A763" s="3" t="s">
        <v>977</v>
      </c>
      <c r="B763" s="4">
        <v>1</v>
      </c>
    </row>
    <row r="764" spans="1:2" x14ac:dyDescent="0.25">
      <c r="A764" s="3" t="s">
        <v>114</v>
      </c>
      <c r="B764" s="4">
        <v>1</v>
      </c>
    </row>
    <row r="765" spans="1:2" x14ac:dyDescent="0.25">
      <c r="A765" s="3" t="s">
        <v>471</v>
      </c>
      <c r="B765" s="4">
        <v>1</v>
      </c>
    </row>
    <row r="766" spans="1:2" x14ac:dyDescent="0.25">
      <c r="A766" s="3" t="s">
        <v>289</v>
      </c>
      <c r="B766" s="4">
        <v>1</v>
      </c>
    </row>
    <row r="767" spans="1:2" x14ac:dyDescent="0.25">
      <c r="A767" s="3" t="s">
        <v>863</v>
      </c>
      <c r="B767" s="4">
        <v>1</v>
      </c>
    </row>
    <row r="768" spans="1:2" x14ac:dyDescent="0.25">
      <c r="A768" s="3" t="s">
        <v>461</v>
      </c>
      <c r="B768" s="4">
        <v>1</v>
      </c>
    </row>
    <row r="769" spans="1:2" x14ac:dyDescent="0.25">
      <c r="A769" s="3" t="s">
        <v>269</v>
      </c>
      <c r="B769" s="4">
        <v>1</v>
      </c>
    </row>
    <row r="770" spans="1:2" x14ac:dyDescent="0.25">
      <c r="A770" s="3" t="s">
        <v>967</v>
      </c>
      <c r="B770" s="4">
        <v>1</v>
      </c>
    </row>
    <row r="771" spans="1:2" x14ac:dyDescent="0.25">
      <c r="A771" s="3" t="s">
        <v>565</v>
      </c>
      <c r="B771" s="4">
        <v>1</v>
      </c>
    </row>
    <row r="772" spans="1:2" x14ac:dyDescent="0.25">
      <c r="A772" s="3" t="s">
        <v>913</v>
      </c>
      <c r="B772" s="4">
        <v>1</v>
      </c>
    </row>
    <row r="773" spans="1:2" x14ac:dyDescent="0.25">
      <c r="A773" s="3" t="s">
        <v>865</v>
      </c>
      <c r="B773" s="4">
        <v>1</v>
      </c>
    </row>
    <row r="774" spans="1:2" x14ac:dyDescent="0.25">
      <c r="A774" s="3" t="s">
        <v>424</v>
      </c>
      <c r="B774" s="4">
        <v>1</v>
      </c>
    </row>
    <row r="775" spans="1:2" x14ac:dyDescent="0.25">
      <c r="A775" s="3" t="s">
        <v>784</v>
      </c>
      <c r="B775" s="4">
        <v>1</v>
      </c>
    </row>
    <row r="776" spans="1:2" x14ac:dyDescent="0.25">
      <c r="A776" s="3" t="s">
        <v>805</v>
      </c>
      <c r="B776" s="4">
        <v>1</v>
      </c>
    </row>
    <row r="777" spans="1:2" x14ac:dyDescent="0.25">
      <c r="A777" s="3" t="s">
        <v>312</v>
      </c>
      <c r="B777" s="4">
        <v>1</v>
      </c>
    </row>
    <row r="778" spans="1:2" x14ac:dyDescent="0.25">
      <c r="A778" s="3" t="s">
        <v>195</v>
      </c>
      <c r="B778" s="4">
        <v>1</v>
      </c>
    </row>
    <row r="779" spans="1:2" x14ac:dyDescent="0.25">
      <c r="A779" s="3" t="s">
        <v>759</v>
      </c>
      <c r="B779" s="4">
        <v>1</v>
      </c>
    </row>
    <row r="780" spans="1:2" x14ac:dyDescent="0.25">
      <c r="A780" s="3" t="s">
        <v>709</v>
      </c>
      <c r="B780" s="4">
        <v>1</v>
      </c>
    </row>
    <row r="781" spans="1:2" x14ac:dyDescent="0.25">
      <c r="A781" s="3" t="s">
        <v>482</v>
      </c>
      <c r="B781" s="4">
        <v>1</v>
      </c>
    </row>
    <row r="782" spans="1:2" x14ac:dyDescent="0.25">
      <c r="A782" s="3" t="s">
        <v>343</v>
      </c>
      <c r="B782" s="4">
        <v>1</v>
      </c>
    </row>
    <row r="783" spans="1:2" x14ac:dyDescent="0.25">
      <c r="A783" s="3" t="s">
        <v>422</v>
      </c>
      <c r="B783" s="4">
        <v>1</v>
      </c>
    </row>
    <row r="784" spans="1:2" x14ac:dyDescent="0.25">
      <c r="A784" s="3" t="s">
        <v>429</v>
      </c>
      <c r="B784" s="4">
        <v>1</v>
      </c>
    </row>
    <row r="785" spans="1:2" x14ac:dyDescent="0.25">
      <c r="A785" s="3" t="s">
        <v>612</v>
      </c>
      <c r="B785" s="4">
        <v>1</v>
      </c>
    </row>
    <row r="786" spans="1:2" x14ac:dyDescent="0.25">
      <c r="A786" s="3" t="s">
        <v>432</v>
      </c>
      <c r="B786" s="4">
        <v>1</v>
      </c>
    </row>
    <row r="787" spans="1:2" x14ac:dyDescent="0.25">
      <c r="A787" s="3" t="s">
        <v>874</v>
      </c>
      <c r="B787" s="4">
        <v>1</v>
      </c>
    </row>
    <row r="788" spans="1:2" x14ac:dyDescent="0.25">
      <c r="A788" s="3" t="s">
        <v>283</v>
      </c>
      <c r="B788" s="4">
        <v>1</v>
      </c>
    </row>
    <row r="789" spans="1:2" x14ac:dyDescent="0.25">
      <c r="A789" s="3" t="s">
        <v>86</v>
      </c>
      <c r="B789" s="4">
        <v>1</v>
      </c>
    </row>
    <row r="790" spans="1:2" x14ac:dyDescent="0.25">
      <c r="A790" s="3" t="s">
        <v>757</v>
      </c>
      <c r="B790" s="4">
        <v>1</v>
      </c>
    </row>
    <row r="791" spans="1:2" x14ac:dyDescent="0.25">
      <c r="A791" s="3" t="s">
        <v>884</v>
      </c>
      <c r="B791" s="4">
        <v>1</v>
      </c>
    </row>
    <row r="792" spans="1:2" x14ac:dyDescent="0.25">
      <c r="A792" s="3" t="s">
        <v>274</v>
      </c>
      <c r="B792" s="4">
        <v>1</v>
      </c>
    </row>
    <row r="793" spans="1:2" x14ac:dyDescent="0.25">
      <c r="A793" s="3" t="s">
        <v>119</v>
      </c>
      <c r="B793" s="4">
        <v>1</v>
      </c>
    </row>
    <row r="794" spans="1:2" x14ac:dyDescent="0.25">
      <c r="A794" s="3" t="s">
        <v>465</v>
      </c>
      <c r="B794" s="4">
        <v>1</v>
      </c>
    </row>
    <row r="795" spans="1:2" x14ac:dyDescent="0.25">
      <c r="A795" s="3" t="s">
        <v>488</v>
      </c>
      <c r="B795" s="4">
        <v>1</v>
      </c>
    </row>
    <row r="796" spans="1:2" x14ac:dyDescent="0.25">
      <c r="A796" s="3" t="s">
        <v>786</v>
      </c>
      <c r="B796" s="4">
        <v>1</v>
      </c>
    </row>
    <row r="797" spans="1:2" x14ac:dyDescent="0.25">
      <c r="A797" s="3" t="s">
        <v>158</v>
      </c>
      <c r="B797" s="4">
        <v>1</v>
      </c>
    </row>
    <row r="798" spans="1:2" x14ac:dyDescent="0.25">
      <c r="A798" s="3" t="s">
        <v>762</v>
      </c>
      <c r="B798" s="4">
        <v>1</v>
      </c>
    </row>
    <row r="799" spans="1:2" x14ac:dyDescent="0.25">
      <c r="A799" s="3" t="s">
        <v>712</v>
      </c>
      <c r="B799" s="4">
        <v>1</v>
      </c>
    </row>
    <row r="800" spans="1:2" x14ac:dyDescent="0.25">
      <c r="A800" s="3" t="s">
        <v>358</v>
      </c>
      <c r="B800" s="4">
        <v>1</v>
      </c>
    </row>
    <row r="801" spans="1:2" x14ac:dyDescent="0.25">
      <c r="A801" s="3" t="s">
        <v>277</v>
      </c>
      <c r="B801" s="4">
        <v>1</v>
      </c>
    </row>
    <row r="802" spans="1:2" x14ac:dyDescent="0.25">
      <c r="A802" s="3" t="s">
        <v>116</v>
      </c>
      <c r="B802" s="4">
        <v>1</v>
      </c>
    </row>
    <row r="803" spans="1:2" x14ac:dyDescent="0.25">
      <c r="A803" s="3" t="s">
        <v>758</v>
      </c>
      <c r="B803" s="4">
        <v>1</v>
      </c>
    </row>
    <row r="804" spans="1:2" x14ac:dyDescent="0.25">
      <c r="A804" s="3" t="s">
        <v>280</v>
      </c>
      <c r="B804" s="4">
        <v>1</v>
      </c>
    </row>
    <row r="805" spans="1:2" x14ac:dyDescent="0.25">
      <c r="A805" s="3" t="s">
        <v>581</v>
      </c>
      <c r="B805" s="4">
        <v>1</v>
      </c>
    </row>
    <row r="806" spans="1:2" x14ac:dyDescent="0.25">
      <c r="A806" s="3" t="s">
        <v>307</v>
      </c>
      <c r="B806" s="4">
        <v>1</v>
      </c>
    </row>
    <row r="807" spans="1:2" x14ac:dyDescent="0.25">
      <c r="A807" s="3" t="s">
        <v>396</v>
      </c>
      <c r="B807" s="4">
        <v>1</v>
      </c>
    </row>
    <row r="808" spans="1:2" x14ac:dyDescent="0.25">
      <c r="A808" s="3" t="s">
        <v>250</v>
      </c>
      <c r="B808" s="4">
        <v>1</v>
      </c>
    </row>
    <row r="809" spans="1:2" x14ac:dyDescent="0.25">
      <c r="A809" s="3" t="s">
        <v>909</v>
      </c>
      <c r="B809" s="4">
        <v>1</v>
      </c>
    </row>
    <row r="810" spans="1:2" x14ac:dyDescent="0.25">
      <c r="A810" s="3" t="s">
        <v>159</v>
      </c>
      <c r="B810" s="4">
        <v>1</v>
      </c>
    </row>
    <row r="811" spans="1:2" x14ac:dyDescent="0.25">
      <c r="A811" s="3" t="s">
        <v>997</v>
      </c>
      <c r="B811" s="4">
        <v>1</v>
      </c>
    </row>
    <row r="812" spans="1:2" x14ac:dyDescent="0.25">
      <c r="A812" s="3" t="s">
        <v>279</v>
      </c>
      <c r="B812" s="4">
        <v>1</v>
      </c>
    </row>
    <row r="813" spans="1:2" x14ac:dyDescent="0.25">
      <c r="A813" s="3" t="s">
        <v>192</v>
      </c>
      <c r="B813" s="4">
        <v>1</v>
      </c>
    </row>
    <row r="814" spans="1:2" x14ac:dyDescent="0.25">
      <c r="A814" s="3" t="s">
        <v>96</v>
      </c>
      <c r="B814" s="4">
        <v>1</v>
      </c>
    </row>
    <row r="815" spans="1:2" x14ac:dyDescent="0.25">
      <c r="A815" s="3" t="s">
        <v>745</v>
      </c>
      <c r="B815" s="4">
        <v>1</v>
      </c>
    </row>
    <row r="816" spans="1:2" x14ac:dyDescent="0.25">
      <c r="A816" s="3" t="s">
        <v>512</v>
      </c>
      <c r="B816" s="4">
        <v>1</v>
      </c>
    </row>
    <row r="817" spans="1:2" x14ac:dyDescent="0.25">
      <c r="A817" s="3" t="s">
        <v>823</v>
      </c>
      <c r="B817" s="4">
        <v>1</v>
      </c>
    </row>
    <row r="818" spans="1:2" x14ac:dyDescent="0.25">
      <c r="A818" s="3" t="s">
        <v>131</v>
      </c>
      <c r="B818" s="4">
        <v>1</v>
      </c>
    </row>
    <row r="819" spans="1:2" x14ac:dyDescent="0.25">
      <c r="A819" s="3" t="s">
        <v>923</v>
      </c>
      <c r="B819" s="4">
        <v>1</v>
      </c>
    </row>
    <row r="820" spans="1:2" x14ac:dyDescent="0.25">
      <c r="A820" s="3" t="s">
        <v>355</v>
      </c>
      <c r="B820" s="4">
        <v>1</v>
      </c>
    </row>
    <row r="821" spans="1:2" x14ac:dyDescent="0.25">
      <c r="A821" s="3" t="s">
        <v>12</v>
      </c>
      <c r="B821" s="4">
        <v>1</v>
      </c>
    </row>
    <row r="822" spans="1:2" x14ac:dyDescent="0.25">
      <c r="A822" s="3" t="s">
        <v>101</v>
      </c>
      <c r="B822" s="4">
        <v>1</v>
      </c>
    </row>
    <row r="823" spans="1:2" x14ac:dyDescent="0.25">
      <c r="A823" s="3" t="s">
        <v>542</v>
      </c>
      <c r="B823" s="4">
        <v>1</v>
      </c>
    </row>
    <row r="824" spans="1:2" x14ac:dyDescent="0.25">
      <c r="A824" s="3" t="s">
        <v>557</v>
      </c>
      <c r="B824" s="4">
        <v>1</v>
      </c>
    </row>
    <row r="825" spans="1:2" x14ac:dyDescent="0.25">
      <c r="A825" s="3" t="s">
        <v>674</v>
      </c>
      <c r="B825" s="4">
        <v>1</v>
      </c>
    </row>
    <row r="826" spans="1:2" x14ac:dyDescent="0.25">
      <c r="A826" s="3" t="s">
        <v>1013</v>
      </c>
      <c r="B826" s="4">
        <v>1</v>
      </c>
    </row>
    <row r="827" spans="1:2" x14ac:dyDescent="0.25">
      <c r="A827" s="3" t="s">
        <v>1010</v>
      </c>
      <c r="B827" s="4">
        <v>1</v>
      </c>
    </row>
    <row r="828" spans="1:2" x14ac:dyDescent="0.25">
      <c r="A828" s="3" t="s">
        <v>584</v>
      </c>
      <c r="B828" s="4">
        <v>1</v>
      </c>
    </row>
    <row r="829" spans="1:2" x14ac:dyDescent="0.25">
      <c r="A829" s="3" t="s">
        <v>935</v>
      </c>
      <c r="B829" s="4">
        <v>1</v>
      </c>
    </row>
    <row r="830" spans="1:2" x14ac:dyDescent="0.25">
      <c r="A830" s="3" t="s">
        <v>405</v>
      </c>
      <c r="B830" s="4">
        <v>1</v>
      </c>
    </row>
    <row r="831" spans="1:2" x14ac:dyDescent="0.25">
      <c r="A831" s="3" t="s">
        <v>827</v>
      </c>
      <c r="B831" s="4">
        <v>1</v>
      </c>
    </row>
    <row r="832" spans="1:2" x14ac:dyDescent="0.25">
      <c r="A832" s="3" t="s">
        <v>464</v>
      </c>
      <c r="B832" s="4">
        <v>1</v>
      </c>
    </row>
    <row r="833" spans="1:2" x14ac:dyDescent="0.25">
      <c r="A833" s="3" t="s">
        <v>292</v>
      </c>
      <c r="B833" s="4">
        <v>1</v>
      </c>
    </row>
    <row r="834" spans="1:2" x14ac:dyDescent="0.25">
      <c r="A834" s="3" t="s">
        <v>576</v>
      </c>
      <c r="B834" s="4">
        <v>1</v>
      </c>
    </row>
    <row r="835" spans="1:2" x14ac:dyDescent="0.25">
      <c r="A835" s="3" t="s">
        <v>443</v>
      </c>
      <c r="B835" s="4">
        <v>1</v>
      </c>
    </row>
    <row r="836" spans="1:2" x14ac:dyDescent="0.25">
      <c r="A836" s="3" t="s">
        <v>966</v>
      </c>
      <c r="B836" s="4">
        <v>1</v>
      </c>
    </row>
    <row r="837" spans="1:2" x14ac:dyDescent="0.25">
      <c r="A837" s="3" t="s">
        <v>816</v>
      </c>
      <c r="B837" s="4">
        <v>1</v>
      </c>
    </row>
    <row r="838" spans="1:2" x14ac:dyDescent="0.25">
      <c r="A838" s="3" t="s">
        <v>777</v>
      </c>
      <c r="B838" s="4">
        <v>1</v>
      </c>
    </row>
    <row r="839" spans="1:2" x14ac:dyDescent="0.25">
      <c r="A839" s="3" t="s">
        <v>350</v>
      </c>
      <c r="B839" s="4">
        <v>1</v>
      </c>
    </row>
    <row r="840" spans="1:2" x14ac:dyDescent="0.25">
      <c r="A840" s="3" t="s">
        <v>477</v>
      </c>
      <c r="B840" s="4">
        <v>1</v>
      </c>
    </row>
    <row r="841" spans="1:2" x14ac:dyDescent="0.25">
      <c r="A841" s="3" t="s">
        <v>1007</v>
      </c>
      <c r="B841" s="4">
        <v>1</v>
      </c>
    </row>
    <row r="842" spans="1:2" x14ac:dyDescent="0.25">
      <c r="A842" s="3" t="s">
        <v>924</v>
      </c>
      <c r="B842" s="4">
        <v>1</v>
      </c>
    </row>
    <row r="843" spans="1:2" x14ac:dyDescent="0.25">
      <c r="A843" s="3" t="s">
        <v>660</v>
      </c>
      <c r="B843" s="4">
        <v>1</v>
      </c>
    </row>
    <row r="844" spans="1:2" x14ac:dyDescent="0.25">
      <c r="A844" s="3" t="s">
        <v>88</v>
      </c>
      <c r="B844" s="4">
        <v>1</v>
      </c>
    </row>
    <row r="845" spans="1:2" x14ac:dyDescent="0.25">
      <c r="A845" s="3" t="s">
        <v>577</v>
      </c>
      <c r="B845" s="4">
        <v>1</v>
      </c>
    </row>
    <row r="846" spans="1:2" x14ac:dyDescent="0.25">
      <c r="A846" s="3" t="s">
        <v>278</v>
      </c>
      <c r="B846" s="4">
        <v>1</v>
      </c>
    </row>
    <row r="847" spans="1:2" x14ac:dyDescent="0.25">
      <c r="A847" s="3" t="s">
        <v>262</v>
      </c>
      <c r="B847" s="4">
        <v>1</v>
      </c>
    </row>
    <row r="848" spans="1:2" x14ac:dyDescent="0.25">
      <c r="A848" s="3" t="s">
        <v>65</v>
      </c>
      <c r="B848" s="4">
        <v>1</v>
      </c>
    </row>
    <row r="849" spans="1:2" x14ac:dyDescent="0.25">
      <c r="A849" s="3" t="s">
        <v>899</v>
      </c>
      <c r="B849" s="4">
        <v>1</v>
      </c>
    </row>
    <row r="850" spans="1:2" x14ac:dyDescent="0.25">
      <c r="A850" s="3" t="s">
        <v>146</v>
      </c>
      <c r="B850" s="4">
        <v>1</v>
      </c>
    </row>
    <row r="851" spans="1:2" x14ac:dyDescent="0.25">
      <c r="A851" s="3" t="s">
        <v>590</v>
      </c>
      <c r="B851" s="4">
        <v>1</v>
      </c>
    </row>
    <row r="852" spans="1:2" x14ac:dyDescent="0.25">
      <c r="A852" s="3" t="s">
        <v>716</v>
      </c>
      <c r="B852" s="4">
        <v>1</v>
      </c>
    </row>
    <row r="853" spans="1:2" x14ac:dyDescent="0.25">
      <c r="A853" s="3" t="s">
        <v>545</v>
      </c>
      <c r="B853" s="4">
        <v>1</v>
      </c>
    </row>
    <row r="854" spans="1:2" x14ac:dyDescent="0.25">
      <c r="A854" s="3" t="s">
        <v>807</v>
      </c>
      <c r="B854" s="4">
        <v>1</v>
      </c>
    </row>
    <row r="855" spans="1:2" x14ac:dyDescent="0.25">
      <c r="A855" s="3" t="s">
        <v>314</v>
      </c>
      <c r="B855" s="4">
        <v>1</v>
      </c>
    </row>
    <row r="856" spans="1:2" x14ac:dyDescent="0.25">
      <c r="A856" s="3" t="s">
        <v>781</v>
      </c>
      <c r="B856" s="4">
        <v>1</v>
      </c>
    </row>
    <row r="857" spans="1:2" x14ac:dyDescent="0.25">
      <c r="A857" s="3" t="s">
        <v>529</v>
      </c>
      <c r="B857" s="4">
        <v>1</v>
      </c>
    </row>
    <row r="858" spans="1:2" x14ac:dyDescent="0.25">
      <c r="A858" s="3" t="s">
        <v>100</v>
      </c>
      <c r="B858" s="4">
        <v>1</v>
      </c>
    </row>
    <row r="859" spans="1:2" x14ac:dyDescent="0.25">
      <c r="A859" s="3" t="s">
        <v>150</v>
      </c>
      <c r="B859" s="4">
        <v>1</v>
      </c>
    </row>
    <row r="860" spans="1:2" x14ac:dyDescent="0.25">
      <c r="A860" s="3" t="s">
        <v>52</v>
      </c>
      <c r="B860" s="4">
        <v>1</v>
      </c>
    </row>
    <row r="861" spans="1:2" x14ac:dyDescent="0.25">
      <c r="A861" s="3" t="s">
        <v>561</v>
      </c>
      <c r="B861" s="4">
        <v>1</v>
      </c>
    </row>
    <row r="862" spans="1:2" x14ac:dyDescent="0.25">
      <c r="A862" s="3" t="s">
        <v>944</v>
      </c>
      <c r="B862" s="4">
        <v>1</v>
      </c>
    </row>
    <row r="863" spans="1:2" x14ac:dyDescent="0.25">
      <c r="A863" s="3" t="s">
        <v>273</v>
      </c>
      <c r="B863" s="4">
        <v>1</v>
      </c>
    </row>
    <row r="864" spans="1:2" x14ac:dyDescent="0.25">
      <c r="A864" s="3" t="s">
        <v>329</v>
      </c>
      <c r="B864" s="4">
        <v>1</v>
      </c>
    </row>
    <row r="865" spans="1:2" x14ac:dyDescent="0.25">
      <c r="A865" s="3" t="s">
        <v>483</v>
      </c>
      <c r="B865" s="4">
        <v>1</v>
      </c>
    </row>
    <row r="866" spans="1:2" x14ac:dyDescent="0.25">
      <c r="A866" s="3" t="s">
        <v>843</v>
      </c>
      <c r="B866" s="4">
        <v>1</v>
      </c>
    </row>
    <row r="867" spans="1:2" x14ac:dyDescent="0.25">
      <c r="A867" s="3" t="s">
        <v>736</v>
      </c>
      <c r="B867" s="4">
        <v>1</v>
      </c>
    </row>
    <row r="868" spans="1:2" x14ac:dyDescent="0.25">
      <c r="A868" s="3" t="s">
        <v>636</v>
      </c>
      <c r="B868" s="4">
        <v>1</v>
      </c>
    </row>
    <row r="869" spans="1:2" x14ac:dyDescent="0.25">
      <c r="A869" s="3" t="s">
        <v>685</v>
      </c>
      <c r="B869" s="4">
        <v>1</v>
      </c>
    </row>
    <row r="870" spans="1:2" x14ac:dyDescent="0.25">
      <c r="A870" s="3" t="s">
        <v>530</v>
      </c>
      <c r="B870" s="4">
        <v>1</v>
      </c>
    </row>
    <row r="871" spans="1:2" x14ac:dyDescent="0.25">
      <c r="A871" s="3" t="s">
        <v>910</v>
      </c>
      <c r="B871" s="4">
        <v>1</v>
      </c>
    </row>
    <row r="872" spans="1:2" x14ac:dyDescent="0.25">
      <c r="A872" s="3" t="s">
        <v>547</v>
      </c>
      <c r="B872" s="4">
        <v>1</v>
      </c>
    </row>
    <row r="873" spans="1:2" x14ac:dyDescent="0.25">
      <c r="A873" s="3" t="s">
        <v>956</v>
      </c>
      <c r="B873" s="4">
        <v>1</v>
      </c>
    </row>
    <row r="874" spans="1:2" x14ac:dyDescent="0.25">
      <c r="A874" s="3" t="s">
        <v>707</v>
      </c>
      <c r="B874" s="4">
        <v>1</v>
      </c>
    </row>
    <row r="875" spans="1:2" x14ac:dyDescent="0.25">
      <c r="A875" s="3" t="s">
        <v>681</v>
      </c>
      <c r="B875" s="4">
        <v>1</v>
      </c>
    </row>
    <row r="876" spans="1:2" x14ac:dyDescent="0.25">
      <c r="A876" s="3" t="s">
        <v>575</v>
      </c>
      <c r="B876" s="4">
        <v>1</v>
      </c>
    </row>
    <row r="877" spans="1:2" x14ac:dyDescent="0.25">
      <c r="A877" s="3" t="s">
        <v>430</v>
      </c>
      <c r="B877" s="4">
        <v>1</v>
      </c>
    </row>
    <row r="878" spans="1:2" x14ac:dyDescent="0.25">
      <c r="A878" s="3" t="s">
        <v>381</v>
      </c>
      <c r="B878" s="4">
        <v>1</v>
      </c>
    </row>
    <row r="879" spans="1:2" x14ac:dyDescent="0.25">
      <c r="A879" s="3" t="s">
        <v>637</v>
      </c>
      <c r="B879" s="4">
        <v>1</v>
      </c>
    </row>
    <row r="880" spans="1:2" x14ac:dyDescent="0.25">
      <c r="A880" s="3" t="s">
        <v>499</v>
      </c>
      <c r="B880" s="4">
        <v>1</v>
      </c>
    </row>
    <row r="881" spans="1:2" x14ac:dyDescent="0.25">
      <c r="A881" s="3" t="s">
        <v>1004</v>
      </c>
      <c r="B881" s="4">
        <v>1</v>
      </c>
    </row>
    <row r="882" spans="1:2" x14ac:dyDescent="0.25">
      <c r="A882" s="3" t="s">
        <v>445</v>
      </c>
      <c r="B882" s="4">
        <v>1</v>
      </c>
    </row>
    <row r="883" spans="1:2" x14ac:dyDescent="0.25">
      <c r="A883" s="3" t="s">
        <v>993</v>
      </c>
      <c r="B883" s="4">
        <v>1</v>
      </c>
    </row>
    <row r="884" spans="1:2" x14ac:dyDescent="0.25">
      <c r="A884" s="3" t="s">
        <v>766</v>
      </c>
      <c r="B884" s="4">
        <v>1</v>
      </c>
    </row>
    <row r="885" spans="1:2" x14ac:dyDescent="0.25">
      <c r="A885" s="3" t="s">
        <v>810</v>
      </c>
      <c r="B885" s="4">
        <v>1</v>
      </c>
    </row>
    <row r="886" spans="1:2" x14ac:dyDescent="0.25">
      <c r="A886" s="3" t="s">
        <v>328</v>
      </c>
      <c r="B886" s="4">
        <v>1</v>
      </c>
    </row>
    <row r="887" spans="1:2" x14ac:dyDescent="0.25">
      <c r="A887" s="3" t="s">
        <v>359</v>
      </c>
      <c r="B887" s="4">
        <v>1</v>
      </c>
    </row>
    <row r="888" spans="1:2" x14ac:dyDescent="0.25">
      <c r="A888" s="3" t="s">
        <v>438</v>
      </c>
      <c r="B888" s="4">
        <v>1</v>
      </c>
    </row>
    <row r="889" spans="1:2" x14ac:dyDescent="0.25">
      <c r="A889" s="3" t="s">
        <v>492</v>
      </c>
      <c r="B889" s="4">
        <v>1</v>
      </c>
    </row>
    <row r="890" spans="1:2" x14ac:dyDescent="0.25">
      <c r="A890" s="3" t="s">
        <v>885</v>
      </c>
      <c r="B890" s="4">
        <v>1</v>
      </c>
    </row>
    <row r="891" spans="1:2" x14ac:dyDescent="0.25">
      <c r="A891" s="3" t="s">
        <v>254</v>
      </c>
      <c r="B891" s="4">
        <v>1</v>
      </c>
    </row>
    <row r="892" spans="1:2" x14ac:dyDescent="0.25">
      <c r="A892" s="3" t="s">
        <v>16</v>
      </c>
      <c r="B892" s="4">
        <v>1</v>
      </c>
    </row>
    <row r="893" spans="1:2" x14ac:dyDescent="0.25">
      <c r="A893" s="3" t="s">
        <v>73</v>
      </c>
      <c r="B893" s="4">
        <v>1</v>
      </c>
    </row>
    <row r="894" spans="1:2" x14ac:dyDescent="0.25">
      <c r="A894" s="3" t="s">
        <v>869</v>
      </c>
      <c r="B894" s="4">
        <v>1</v>
      </c>
    </row>
    <row r="895" spans="1:2" x14ac:dyDescent="0.25">
      <c r="A895" s="3" t="s">
        <v>687</v>
      </c>
      <c r="B895" s="4">
        <v>1</v>
      </c>
    </row>
    <row r="896" spans="1:2" x14ac:dyDescent="0.25">
      <c r="A896" s="3" t="s">
        <v>124</v>
      </c>
      <c r="B896" s="4">
        <v>1</v>
      </c>
    </row>
    <row r="897" spans="1:2" x14ac:dyDescent="0.25">
      <c r="A897" s="3" t="s">
        <v>795</v>
      </c>
      <c r="B897" s="4">
        <v>1</v>
      </c>
    </row>
    <row r="898" spans="1:2" x14ac:dyDescent="0.25">
      <c r="A898" s="3" t="s">
        <v>937</v>
      </c>
      <c r="B898" s="4">
        <v>1</v>
      </c>
    </row>
    <row r="899" spans="1:2" x14ac:dyDescent="0.25">
      <c r="A899" s="3" t="s">
        <v>94</v>
      </c>
      <c r="B899" s="4">
        <v>1</v>
      </c>
    </row>
    <row r="900" spans="1:2" x14ac:dyDescent="0.25">
      <c r="A900" s="3" t="s">
        <v>668</v>
      </c>
      <c r="B900" s="4">
        <v>1</v>
      </c>
    </row>
    <row r="901" spans="1:2" x14ac:dyDescent="0.25">
      <c r="A901" s="3" t="s">
        <v>149</v>
      </c>
      <c r="B901" s="4">
        <v>1</v>
      </c>
    </row>
    <row r="902" spans="1:2" x14ac:dyDescent="0.25">
      <c r="A902" s="3" t="s">
        <v>1017</v>
      </c>
      <c r="B902" s="4">
        <v>1</v>
      </c>
    </row>
    <row r="903" spans="1:2" x14ac:dyDescent="0.25">
      <c r="A903" s="3" t="s">
        <v>481</v>
      </c>
      <c r="B903" s="4">
        <v>1</v>
      </c>
    </row>
    <row r="904" spans="1:2" x14ac:dyDescent="0.25">
      <c r="A904" s="3" t="s">
        <v>723</v>
      </c>
      <c r="B904" s="4">
        <v>1</v>
      </c>
    </row>
    <row r="905" spans="1:2" x14ac:dyDescent="0.25">
      <c r="A905" s="3" t="s">
        <v>414</v>
      </c>
      <c r="B905" s="4">
        <v>1</v>
      </c>
    </row>
    <row r="906" spans="1:2" x14ac:dyDescent="0.25">
      <c r="A906" s="3" t="s">
        <v>272</v>
      </c>
      <c r="B906" s="4">
        <v>1</v>
      </c>
    </row>
    <row r="907" spans="1:2" x14ac:dyDescent="0.25">
      <c r="A907" s="3" t="s">
        <v>236</v>
      </c>
      <c r="B907" s="4">
        <v>1</v>
      </c>
    </row>
    <row r="908" spans="1:2" x14ac:dyDescent="0.25">
      <c r="A908" s="3" t="s">
        <v>875</v>
      </c>
      <c r="B908" s="4">
        <v>1</v>
      </c>
    </row>
    <row r="909" spans="1:2" x14ac:dyDescent="0.25">
      <c r="A909" s="3" t="s">
        <v>394</v>
      </c>
      <c r="B909" s="4">
        <v>1</v>
      </c>
    </row>
    <row r="910" spans="1:2" x14ac:dyDescent="0.25">
      <c r="A910" s="3" t="s">
        <v>938</v>
      </c>
      <c r="B910" s="4">
        <v>1</v>
      </c>
    </row>
    <row r="911" spans="1:2" x14ac:dyDescent="0.25">
      <c r="A911" s="3" t="s">
        <v>666</v>
      </c>
      <c r="B911" s="4">
        <v>1</v>
      </c>
    </row>
    <row r="912" spans="1:2" x14ac:dyDescent="0.25">
      <c r="A912" s="3" t="s">
        <v>881</v>
      </c>
      <c r="B912" s="4">
        <v>1</v>
      </c>
    </row>
    <row r="913" spans="1:2" x14ac:dyDescent="0.25">
      <c r="A913" s="3" t="s">
        <v>264</v>
      </c>
      <c r="B913" s="4">
        <v>1</v>
      </c>
    </row>
    <row r="914" spans="1:2" x14ac:dyDescent="0.25">
      <c r="A914" s="3" t="s">
        <v>379</v>
      </c>
      <c r="B914" s="4">
        <v>1</v>
      </c>
    </row>
    <row r="915" spans="1:2" x14ac:dyDescent="0.25">
      <c r="A915" s="3" t="s">
        <v>916</v>
      </c>
      <c r="B915" s="4">
        <v>1</v>
      </c>
    </row>
    <row r="916" spans="1:2" x14ac:dyDescent="0.25">
      <c r="A916" s="3" t="s">
        <v>157</v>
      </c>
      <c r="B916" s="4">
        <v>1</v>
      </c>
    </row>
    <row r="917" spans="1:2" x14ac:dyDescent="0.25">
      <c r="A917" s="3" t="s">
        <v>596</v>
      </c>
      <c r="B917" s="4">
        <v>1</v>
      </c>
    </row>
    <row r="918" spans="1:2" x14ac:dyDescent="0.25">
      <c r="A918" s="3" t="s">
        <v>950</v>
      </c>
      <c r="B918" s="4">
        <v>1</v>
      </c>
    </row>
    <row r="919" spans="1:2" x14ac:dyDescent="0.25">
      <c r="A919" s="3" t="s">
        <v>303</v>
      </c>
      <c r="B919" s="4">
        <v>1</v>
      </c>
    </row>
    <row r="920" spans="1:2" x14ac:dyDescent="0.25">
      <c r="A920" s="3" t="s">
        <v>288</v>
      </c>
      <c r="B920" s="4">
        <v>1</v>
      </c>
    </row>
    <row r="921" spans="1:2" x14ac:dyDescent="0.25">
      <c r="A921" s="3" t="s">
        <v>616</v>
      </c>
      <c r="B921" s="4">
        <v>1</v>
      </c>
    </row>
    <row r="922" spans="1:2" x14ac:dyDescent="0.25">
      <c r="A922" s="3" t="s">
        <v>275</v>
      </c>
      <c r="B922" s="4">
        <v>1</v>
      </c>
    </row>
    <row r="923" spans="1:2" x14ac:dyDescent="0.25">
      <c r="A923" s="3" t="s">
        <v>724</v>
      </c>
      <c r="B923" s="4">
        <v>1</v>
      </c>
    </row>
    <row r="924" spans="1:2" x14ac:dyDescent="0.25">
      <c r="A924" s="3" t="s">
        <v>109</v>
      </c>
      <c r="B924" s="4">
        <v>1</v>
      </c>
    </row>
    <row r="925" spans="1:2" x14ac:dyDescent="0.25">
      <c r="A925" s="3" t="s">
        <v>859</v>
      </c>
      <c r="B925" s="4">
        <v>1</v>
      </c>
    </row>
    <row r="926" spans="1:2" x14ac:dyDescent="0.25">
      <c r="A926" s="3" t="s">
        <v>790</v>
      </c>
      <c r="B926" s="4">
        <v>1</v>
      </c>
    </row>
    <row r="927" spans="1:2" x14ac:dyDescent="0.25">
      <c r="A927" s="3" t="s">
        <v>934</v>
      </c>
      <c r="B927" s="4">
        <v>1</v>
      </c>
    </row>
    <row r="928" spans="1:2" x14ac:dyDescent="0.25">
      <c r="A928" s="3" t="s">
        <v>989</v>
      </c>
      <c r="B928" s="4">
        <v>1</v>
      </c>
    </row>
    <row r="929" spans="1:2" x14ac:dyDescent="0.25">
      <c r="A929" s="3" t="s">
        <v>904</v>
      </c>
      <c r="B929" s="4">
        <v>1</v>
      </c>
    </row>
    <row r="930" spans="1:2" x14ac:dyDescent="0.25">
      <c r="A930" s="3" t="s">
        <v>166</v>
      </c>
      <c r="B930" s="4">
        <v>1</v>
      </c>
    </row>
    <row r="931" spans="1:2" x14ac:dyDescent="0.25">
      <c r="A931" s="3" t="s">
        <v>833</v>
      </c>
      <c r="B931" s="4">
        <v>1</v>
      </c>
    </row>
    <row r="932" spans="1:2" x14ac:dyDescent="0.25">
      <c r="A932" s="3" t="s">
        <v>174</v>
      </c>
      <c r="B932" s="4">
        <v>1</v>
      </c>
    </row>
    <row r="933" spans="1:2" x14ac:dyDescent="0.25">
      <c r="A933" s="3" t="s">
        <v>634</v>
      </c>
      <c r="B933" s="4">
        <v>1</v>
      </c>
    </row>
    <row r="934" spans="1:2" x14ac:dyDescent="0.25">
      <c r="A934" s="3" t="s">
        <v>629</v>
      </c>
      <c r="B934" s="4">
        <v>1</v>
      </c>
    </row>
    <row r="935" spans="1:2" x14ac:dyDescent="0.25">
      <c r="A935" s="3" t="s">
        <v>606</v>
      </c>
      <c r="B935" s="4">
        <v>1</v>
      </c>
    </row>
    <row r="936" spans="1:2" x14ac:dyDescent="0.25">
      <c r="A936" s="3" t="s">
        <v>730</v>
      </c>
      <c r="B936" s="4">
        <v>1</v>
      </c>
    </row>
    <row r="937" spans="1:2" x14ac:dyDescent="0.25">
      <c r="A937" s="3" t="s">
        <v>373</v>
      </c>
      <c r="B937" s="4">
        <v>1</v>
      </c>
    </row>
    <row r="938" spans="1:2" x14ac:dyDescent="0.25">
      <c r="A938" s="3" t="s">
        <v>658</v>
      </c>
      <c r="B938" s="4">
        <v>1</v>
      </c>
    </row>
    <row r="939" spans="1:2" x14ac:dyDescent="0.25">
      <c r="A939" s="3" t="s">
        <v>441</v>
      </c>
      <c r="B939" s="4">
        <v>1</v>
      </c>
    </row>
    <row r="940" spans="1:2" x14ac:dyDescent="0.25">
      <c r="A940" s="3" t="s">
        <v>484</v>
      </c>
      <c r="B940" s="4">
        <v>1</v>
      </c>
    </row>
    <row r="941" spans="1:2" x14ac:dyDescent="0.25">
      <c r="A941" s="3" t="s">
        <v>323</v>
      </c>
      <c r="B941" s="4">
        <v>1</v>
      </c>
    </row>
    <row r="942" spans="1:2" x14ac:dyDescent="0.25">
      <c r="A942" s="3" t="s">
        <v>870</v>
      </c>
      <c r="B942" s="4">
        <v>1</v>
      </c>
    </row>
    <row r="943" spans="1:2" x14ac:dyDescent="0.25">
      <c r="A943" s="3" t="s">
        <v>29</v>
      </c>
      <c r="B943" s="4">
        <v>1</v>
      </c>
    </row>
    <row r="944" spans="1:2" x14ac:dyDescent="0.25">
      <c r="A944" s="3" t="s">
        <v>64</v>
      </c>
      <c r="B944" s="4">
        <v>1</v>
      </c>
    </row>
    <row r="945" spans="1:2" x14ac:dyDescent="0.25">
      <c r="A945" s="3" t="s">
        <v>580</v>
      </c>
      <c r="B945" s="4">
        <v>1</v>
      </c>
    </row>
    <row r="946" spans="1:2" x14ac:dyDescent="0.25">
      <c r="A946" s="3" t="s">
        <v>538</v>
      </c>
      <c r="B946" s="4">
        <v>1</v>
      </c>
    </row>
    <row r="947" spans="1:2" x14ac:dyDescent="0.25">
      <c r="A947" s="3" t="s">
        <v>785</v>
      </c>
      <c r="B947" s="4">
        <v>1</v>
      </c>
    </row>
    <row r="948" spans="1:2" x14ac:dyDescent="0.25">
      <c r="A948" s="3" t="s">
        <v>649</v>
      </c>
      <c r="B948" s="4">
        <v>1</v>
      </c>
    </row>
    <row r="949" spans="1:2" x14ac:dyDescent="0.25">
      <c r="A949" s="3" t="s">
        <v>521</v>
      </c>
      <c r="B949" s="4">
        <v>1</v>
      </c>
    </row>
    <row r="950" spans="1:2" x14ac:dyDescent="0.25">
      <c r="A950" s="3" t="s">
        <v>335</v>
      </c>
      <c r="B950" s="4">
        <v>1</v>
      </c>
    </row>
    <row r="951" spans="1:2" x14ac:dyDescent="0.25">
      <c r="A951" s="3" t="s">
        <v>232</v>
      </c>
      <c r="B951" s="4">
        <v>1</v>
      </c>
    </row>
    <row r="952" spans="1:2" x14ac:dyDescent="0.25">
      <c r="A952" s="3" t="s">
        <v>203</v>
      </c>
      <c r="B952" s="4">
        <v>1</v>
      </c>
    </row>
    <row r="953" spans="1:2" x14ac:dyDescent="0.25">
      <c r="A953" s="3" t="s">
        <v>643</v>
      </c>
      <c r="B953" s="4">
        <v>1</v>
      </c>
    </row>
    <row r="954" spans="1:2" x14ac:dyDescent="0.25">
      <c r="A954" s="3" t="s">
        <v>330</v>
      </c>
      <c r="B954" s="4">
        <v>1</v>
      </c>
    </row>
    <row r="955" spans="1:2" x14ac:dyDescent="0.25">
      <c r="A955" s="3" t="s">
        <v>132</v>
      </c>
      <c r="B955" s="4">
        <v>1</v>
      </c>
    </row>
    <row r="956" spans="1:2" x14ac:dyDescent="0.25">
      <c r="A956" s="3" t="s">
        <v>635</v>
      </c>
      <c r="B956" s="4">
        <v>1</v>
      </c>
    </row>
    <row r="957" spans="1:2" x14ac:dyDescent="0.25">
      <c r="A957" s="3" t="s">
        <v>513</v>
      </c>
      <c r="B957" s="4">
        <v>1</v>
      </c>
    </row>
    <row r="958" spans="1:2" x14ac:dyDescent="0.25">
      <c r="A958" s="3" t="s">
        <v>780</v>
      </c>
      <c r="B958" s="4">
        <v>1</v>
      </c>
    </row>
    <row r="959" spans="1:2" x14ac:dyDescent="0.25">
      <c r="A959" s="3" t="s">
        <v>454</v>
      </c>
      <c r="B959" s="4">
        <v>1</v>
      </c>
    </row>
    <row r="960" spans="1:2" x14ac:dyDescent="0.25">
      <c r="A960" s="3" t="s">
        <v>300</v>
      </c>
      <c r="B960" s="4">
        <v>1</v>
      </c>
    </row>
    <row r="961" spans="1:2" x14ac:dyDescent="0.25">
      <c r="A961" s="3" t="s">
        <v>249</v>
      </c>
      <c r="B961" s="4">
        <v>1</v>
      </c>
    </row>
    <row r="962" spans="1:2" x14ac:dyDescent="0.25">
      <c r="A962" s="3" t="s">
        <v>646</v>
      </c>
      <c r="B962" s="4">
        <v>1</v>
      </c>
    </row>
    <row r="963" spans="1:2" x14ac:dyDescent="0.25">
      <c r="A963" s="3" t="s">
        <v>221</v>
      </c>
      <c r="B963" s="4">
        <v>1</v>
      </c>
    </row>
    <row r="964" spans="1:2" x14ac:dyDescent="0.25">
      <c r="A964" s="3" t="s">
        <v>715</v>
      </c>
      <c r="B964" s="4">
        <v>1</v>
      </c>
    </row>
    <row r="965" spans="1:2" x14ac:dyDescent="0.25">
      <c r="A965" s="3" t="s">
        <v>945</v>
      </c>
      <c r="B965" s="4">
        <v>1</v>
      </c>
    </row>
    <row r="966" spans="1:2" x14ac:dyDescent="0.25">
      <c r="A966" s="3" t="s">
        <v>801</v>
      </c>
      <c r="B966" s="4">
        <v>1</v>
      </c>
    </row>
    <row r="967" spans="1:2" x14ac:dyDescent="0.25">
      <c r="A967" s="3" t="s">
        <v>639</v>
      </c>
      <c r="B967" s="4">
        <v>1</v>
      </c>
    </row>
    <row r="968" spans="1:2" x14ac:dyDescent="0.25">
      <c r="A968" s="3" t="s">
        <v>894</v>
      </c>
      <c r="B968" s="4">
        <v>1</v>
      </c>
    </row>
    <row r="969" spans="1:2" x14ac:dyDescent="0.25">
      <c r="A969" s="3" t="s">
        <v>673</v>
      </c>
      <c r="B969" s="4">
        <v>1</v>
      </c>
    </row>
    <row r="970" spans="1:2" x14ac:dyDescent="0.25">
      <c r="A970" s="3" t="s">
        <v>431</v>
      </c>
      <c r="B970" s="4">
        <v>1</v>
      </c>
    </row>
    <row r="971" spans="1:2" x14ac:dyDescent="0.25">
      <c r="A971" s="3" t="s">
        <v>155</v>
      </c>
      <c r="B971" s="4">
        <v>1</v>
      </c>
    </row>
    <row r="972" spans="1:2" x14ac:dyDescent="0.25">
      <c r="A972" s="3" t="s">
        <v>814</v>
      </c>
      <c r="B972" s="4">
        <v>1</v>
      </c>
    </row>
    <row r="973" spans="1:2" x14ac:dyDescent="0.25">
      <c r="A973" s="3" t="s">
        <v>611</v>
      </c>
      <c r="B973" s="4">
        <v>1</v>
      </c>
    </row>
    <row r="974" spans="1:2" x14ac:dyDescent="0.25">
      <c r="A974" s="3" t="s">
        <v>683</v>
      </c>
      <c r="B974" s="4">
        <v>1</v>
      </c>
    </row>
    <row r="975" spans="1:2" x14ac:dyDescent="0.25">
      <c r="A975" s="3" t="s">
        <v>440</v>
      </c>
      <c r="B975" s="4">
        <v>1</v>
      </c>
    </row>
    <row r="976" spans="1:2" x14ac:dyDescent="0.25">
      <c r="A976" s="3" t="s">
        <v>883</v>
      </c>
      <c r="B976" s="4">
        <v>1</v>
      </c>
    </row>
    <row r="977" spans="1:2" x14ac:dyDescent="0.25">
      <c r="A977" s="3" t="s">
        <v>702</v>
      </c>
      <c r="B977" s="4">
        <v>1</v>
      </c>
    </row>
    <row r="978" spans="1:2" x14ac:dyDescent="0.25">
      <c r="A978" s="3" t="s">
        <v>828</v>
      </c>
      <c r="B978" s="4">
        <v>1</v>
      </c>
    </row>
    <row r="979" spans="1:2" x14ac:dyDescent="0.25">
      <c r="A979" s="3" t="s">
        <v>142</v>
      </c>
      <c r="B979" s="4">
        <v>1</v>
      </c>
    </row>
    <row r="980" spans="1:2" x14ac:dyDescent="0.25">
      <c r="A980" s="3" t="s">
        <v>769</v>
      </c>
      <c r="B980" s="4">
        <v>1</v>
      </c>
    </row>
    <row r="981" spans="1:2" x14ac:dyDescent="0.25">
      <c r="A981" s="3" t="s">
        <v>534</v>
      </c>
      <c r="B981" s="4">
        <v>1</v>
      </c>
    </row>
    <row r="982" spans="1:2" x14ac:dyDescent="0.25">
      <c r="A982" s="3" t="s">
        <v>380</v>
      </c>
      <c r="B982" s="4">
        <v>1</v>
      </c>
    </row>
    <row r="983" spans="1:2" x14ac:dyDescent="0.25">
      <c r="A983" s="3" t="s">
        <v>183</v>
      </c>
      <c r="B983" s="4">
        <v>1</v>
      </c>
    </row>
    <row r="984" spans="1:2" x14ac:dyDescent="0.25">
      <c r="A984" s="3" t="s">
        <v>541</v>
      </c>
      <c r="B984" s="4">
        <v>1</v>
      </c>
    </row>
    <row r="985" spans="1:2" x14ac:dyDescent="0.25">
      <c r="A985" s="3" t="s">
        <v>56</v>
      </c>
      <c r="B985" s="4">
        <v>1</v>
      </c>
    </row>
    <row r="986" spans="1:2" x14ac:dyDescent="0.25">
      <c r="A986" s="3" t="s">
        <v>898</v>
      </c>
      <c r="B986" s="4">
        <v>1</v>
      </c>
    </row>
    <row r="987" spans="1:2" x14ac:dyDescent="0.25">
      <c r="A987" s="3" t="s">
        <v>508</v>
      </c>
      <c r="B987" s="4">
        <v>1</v>
      </c>
    </row>
    <row r="988" spans="1:2" x14ac:dyDescent="0.25">
      <c r="A988" s="3" t="s">
        <v>298</v>
      </c>
      <c r="B988" s="4">
        <v>1</v>
      </c>
    </row>
    <row r="989" spans="1:2" x14ac:dyDescent="0.25">
      <c r="A989" s="3" t="s">
        <v>996</v>
      </c>
      <c r="B989" s="4">
        <v>1</v>
      </c>
    </row>
    <row r="990" spans="1:2" x14ac:dyDescent="0.25">
      <c r="A990" s="3" t="s">
        <v>210</v>
      </c>
      <c r="B990" s="4">
        <v>1</v>
      </c>
    </row>
    <row r="991" spans="1:2" x14ac:dyDescent="0.25">
      <c r="A991" s="3" t="s">
        <v>457</v>
      </c>
      <c r="B991" s="4">
        <v>1</v>
      </c>
    </row>
    <row r="992" spans="1:2" x14ac:dyDescent="0.25">
      <c r="A992" s="3" t="s">
        <v>705</v>
      </c>
      <c r="B992" s="4">
        <v>1</v>
      </c>
    </row>
    <row r="993" spans="1:2" x14ac:dyDescent="0.25">
      <c r="A993" s="3" t="s">
        <v>474</v>
      </c>
      <c r="B993" s="4">
        <v>1</v>
      </c>
    </row>
    <row r="994" spans="1:2" x14ac:dyDescent="0.25">
      <c r="A994" s="3" t="s">
        <v>147</v>
      </c>
      <c r="B994" s="4">
        <v>1</v>
      </c>
    </row>
    <row r="995" spans="1:2" x14ac:dyDescent="0.25">
      <c r="A995" s="3" t="s">
        <v>817</v>
      </c>
      <c r="B995" s="4">
        <v>1</v>
      </c>
    </row>
    <row r="996" spans="1:2" x14ac:dyDescent="0.25">
      <c r="A996" s="3" t="s">
        <v>462</v>
      </c>
      <c r="B996" s="4">
        <v>1</v>
      </c>
    </row>
    <row r="997" spans="1:2" x14ac:dyDescent="0.25">
      <c r="A997" s="3" t="s">
        <v>979</v>
      </c>
      <c r="B997" s="4">
        <v>1</v>
      </c>
    </row>
    <row r="998" spans="1:2" x14ac:dyDescent="0.25">
      <c r="A998" s="3" t="s">
        <v>356</v>
      </c>
      <c r="B998" s="4">
        <v>1</v>
      </c>
    </row>
    <row r="999" spans="1:2" x14ac:dyDescent="0.25">
      <c r="A999" s="3" t="s">
        <v>407</v>
      </c>
      <c r="B999" s="4">
        <v>1</v>
      </c>
    </row>
    <row r="1000" spans="1:2" x14ac:dyDescent="0.25">
      <c r="A1000" s="3" t="s">
        <v>953</v>
      </c>
      <c r="B1000" s="4">
        <v>1</v>
      </c>
    </row>
    <row r="1001" spans="1:2" x14ac:dyDescent="0.25">
      <c r="A1001" s="3" t="s">
        <v>569</v>
      </c>
      <c r="B1001" s="4">
        <v>1</v>
      </c>
    </row>
    <row r="1002" spans="1:2" x14ac:dyDescent="0.25">
      <c r="A1002" s="3" t="s">
        <v>390</v>
      </c>
      <c r="B1002" s="4">
        <v>1</v>
      </c>
    </row>
    <row r="1003" spans="1:2" x14ac:dyDescent="0.25">
      <c r="A1003" s="3" t="s">
        <v>1020</v>
      </c>
      <c r="B1003" s="4">
        <v>998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1003"/>
  <sheetViews>
    <sheetView workbookViewId="0">
      <selection activeCell="N5" sqref="N5"/>
    </sheetView>
  </sheetViews>
  <sheetFormatPr defaultRowHeight="15" x14ac:dyDescent="0.25"/>
  <cols>
    <col min="1" max="1" width="85" bestFit="1" customWidth="1"/>
    <col min="2" max="2" width="12.7109375" style="1" bestFit="1" customWidth="1"/>
  </cols>
  <sheetData>
    <row r="3" spans="1:2" x14ac:dyDescent="0.25">
      <c r="A3" s="2" t="s">
        <v>1019</v>
      </c>
      <c r="B3" s="1" t="s">
        <v>1023</v>
      </c>
    </row>
    <row r="4" spans="1:2" x14ac:dyDescent="0.25">
      <c r="A4" s="3" t="s">
        <v>375</v>
      </c>
      <c r="B4" s="1">
        <v>4.2069999999999999</v>
      </c>
    </row>
    <row r="5" spans="1:2" x14ac:dyDescent="0.25">
      <c r="A5" s="3" t="s">
        <v>393</v>
      </c>
      <c r="B5" s="1">
        <v>4.1890000000000001</v>
      </c>
    </row>
    <row r="6" spans="1:2" x14ac:dyDescent="0.25">
      <c r="A6" s="3" t="s">
        <v>398</v>
      </c>
      <c r="B6" s="1">
        <v>4.1870000000000003</v>
      </c>
    </row>
    <row r="7" spans="1:2" x14ac:dyDescent="0.25">
      <c r="A7" s="3" t="s">
        <v>219</v>
      </c>
      <c r="B7" s="1">
        <v>4.3499999999999996</v>
      </c>
    </row>
    <row r="8" spans="1:2" x14ac:dyDescent="0.25">
      <c r="A8" s="3" t="s">
        <v>200</v>
      </c>
      <c r="B8" s="1">
        <v>4.3650000000000002</v>
      </c>
    </row>
    <row r="9" spans="1:2" x14ac:dyDescent="0.25">
      <c r="A9" s="3" t="s">
        <v>970</v>
      </c>
      <c r="B9" s="1">
        <v>4.1529999999999996</v>
      </c>
    </row>
    <row r="10" spans="1:2" x14ac:dyDescent="0.25">
      <c r="A10" s="3" t="s">
        <v>733</v>
      </c>
      <c r="B10" s="1">
        <v>4.2850000000000001</v>
      </c>
    </row>
    <row r="11" spans="1:2" x14ac:dyDescent="0.25">
      <c r="A11" s="3" t="s">
        <v>985</v>
      </c>
      <c r="B11" s="1">
        <v>4.1399999999999997</v>
      </c>
    </row>
    <row r="12" spans="1:2" x14ac:dyDescent="0.25">
      <c r="A12" s="3" t="s">
        <v>383</v>
      </c>
      <c r="B12" s="1">
        <v>4.1970000000000001</v>
      </c>
    </row>
    <row r="13" spans="1:2" x14ac:dyDescent="0.25">
      <c r="A13" s="3" t="s">
        <v>115</v>
      </c>
      <c r="B13" s="1">
        <v>4.431</v>
      </c>
    </row>
    <row r="14" spans="1:2" x14ac:dyDescent="0.25">
      <c r="A14" s="3" t="s">
        <v>510</v>
      </c>
      <c r="B14" s="1">
        <v>4.6609999999999996</v>
      </c>
    </row>
    <row r="15" spans="1:2" x14ac:dyDescent="0.25">
      <c r="A15" s="3" t="s">
        <v>318</v>
      </c>
      <c r="B15" s="1">
        <v>4.2679999999999998</v>
      </c>
    </row>
    <row r="16" spans="1:2" x14ac:dyDescent="0.25">
      <c r="A16" s="3" t="s">
        <v>160</v>
      </c>
      <c r="B16" s="1">
        <v>4.3949999999999996</v>
      </c>
    </row>
    <row r="17" spans="1:2" x14ac:dyDescent="0.25">
      <c r="A17" s="3" t="s">
        <v>134</v>
      </c>
      <c r="B17" s="1">
        <v>4.4160000000000004</v>
      </c>
    </row>
    <row r="18" spans="1:2" x14ac:dyDescent="0.25">
      <c r="A18" s="3" t="s">
        <v>306</v>
      </c>
      <c r="B18" s="1">
        <v>4.2770000000000001</v>
      </c>
    </row>
    <row r="19" spans="1:2" x14ac:dyDescent="0.25">
      <c r="A19" s="3" t="s">
        <v>245</v>
      </c>
      <c r="B19" s="1">
        <v>4.3369999999999997</v>
      </c>
    </row>
    <row r="20" spans="1:2" x14ac:dyDescent="0.25">
      <c r="A20" s="3" t="s">
        <v>334</v>
      </c>
      <c r="B20" s="1">
        <v>4.2469999999999999</v>
      </c>
    </row>
    <row r="21" spans="1:2" x14ac:dyDescent="0.25">
      <c r="A21" s="3" t="s">
        <v>419</v>
      </c>
      <c r="B21" s="1">
        <v>4.173</v>
      </c>
    </row>
    <row r="22" spans="1:2" x14ac:dyDescent="0.25">
      <c r="A22" s="3" t="s">
        <v>952</v>
      </c>
      <c r="B22" s="1">
        <v>4.1609999999999996</v>
      </c>
    </row>
    <row r="23" spans="1:2" x14ac:dyDescent="0.25">
      <c r="A23" s="3" t="s">
        <v>336</v>
      </c>
      <c r="B23" s="1">
        <v>4.2460000000000004</v>
      </c>
    </row>
    <row r="24" spans="1:2" x14ac:dyDescent="0.25">
      <c r="A24" s="3" t="s">
        <v>167</v>
      </c>
      <c r="B24" s="1">
        <v>4.3899999999999997</v>
      </c>
    </row>
    <row r="25" spans="1:2" x14ac:dyDescent="0.25">
      <c r="A25" s="3" t="s">
        <v>1000</v>
      </c>
      <c r="B25" s="1">
        <v>4.1369999999999996</v>
      </c>
    </row>
    <row r="26" spans="1:2" x14ac:dyDescent="0.25">
      <c r="A26" s="3" t="s">
        <v>90</v>
      </c>
      <c r="B26" s="1">
        <v>4.4669999999999996</v>
      </c>
    </row>
    <row r="27" spans="1:2" x14ac:dyDescent="0.25">
      <c r="A27" s="3" t="s">
        <v>831</v>
      </c>
      <c r="B27" s="1">
        <v>4.2240000000000002</v>
      </c>
    </row>
    <row r="28" spans="1:2" x14ac:dyDescent="0.25">
      <c r="A28" s="3" t="s">
        <v>446</v>
      </c>
      <c r="B28" s="1">
        <v>4.1550000000000002</v>
      </c>
    </row>
    <row r="29" spans="1:2" x14ac:dyDescent="0.25">
      <c r="A29" s="3" t="s">
        <v>906</v>
      </c>
      <c r="B29" s="1">
        <v>4.1840000000000002</v>
      </c>
    </row>
    <row r="30" spans="1:2" x14ac:dyDescent="0.25">
      <c r="A30" s="3" t="s">
        <v>325</v>
      </c>
      <c r="B30" s="1">
        <v>4.2610000000000001</v>
      </c>
    </row>
    <row r="31" spans="1:2" x14ac:dyDescent="0.25">
      <c r="A31" s="3" t="s">
        <v>180</v>
      </c>
      <c r="B31" s="1">
        <v>4.3780000000000001</v>
      </c>
    </row>
    <row r="32" spans="1:2" x14ac:dyDescent="0.25">
      <c r="A32" s="3" t="s">
        <v>804</v>
      </c>
      <c r="B32" s="1">
        <v>4.242</v>
      </c>
    </row>
    <row r="33" spans="1:2" x14ac:dyDescent="0.25">
      <c r="A33" s="3" t="s">
        <v>850</v>
      </c>
      <c r="B33" s="1">
        <v>4.2140000000000004</v>
      </c>
    </row>
    <row r="34" spans="1:2" x14ac:dyDescent="0.25">
      <c r="A34" s="3" t="s">
        <v>189</v>
      </c>
      <c r="B34" s="1">
        <v>4.37</v>
      </c>
    </row>
    <row r="35" spans="1:2" x14ac:dyDescent="0.25">
      <c r="A35" s="3" t="s">
        <v>838</v>
      </c>
      <c r="B35" s="1">
        <v>4.2229999999999999</v>
      </c>
    </row>
    <row r="36" spans="1:2" x14ac:dyDescent="0.25">
      <c r="A36" s="3" t="s">
        <v>78</v>
      </c>
      <c r="B36" s="1">
        <v>4.4829999999999997</v>
      </c>
    </row>
    <row r="37" spans="1:2" x14ac:dyDescent="0.25">
      <c r="A37" s="3" t="s">
        <v>748</v>
      </c>
      <c r="B37" s="1">
        <v>4.2779999999999996</v>
      </c>
    </row>
    <row r="38" spans="1:2" x14ac:dyDescent="0.25">
      <c r="A38" s="3" t="s">
        <v>316</v>
      </c>
      <c r="B38" s="1">
        <v>4.2709999999999999</v>
      </c>
    </row>
    <row r="39" spans="1:2" x14ac:dyDescent="0.25">
      <c r="A39" s="3" t="s">
        <v>204</v>
      </c>
      <c r="B39" s="1">
        <v>4.359</v>
      </c>
    </row>
    <row r="40" spans="1:2" x14ac:dyDescent="0.25">
      <c r="A40" s="3" t="s">
        <v>44</v>
      </c>
      <c r="B40" s="1">
        <v>4.5389999999999997</v>
      </c>
    </row>
    <row r="41" spans="1:2" x14ac:dyDescent="0.25">
      <c r="A41" s="3" t="s">
        <v>313</v>
      </c>
      <c r="B41" s="1">
        <v>4.2729999999999997</v>
      </c>
    </row>
    <row r="42" spans="1:2" x14ac:dyDescent="0.25">
      <c r="A42" s="3" t="s">
        <v>895</v>
      </c>
      <c r="B42" s="1">
        <v>4.1920000000000002</v>
      </c>
    </row>
    <row r="43" spans="1:2" x14ac:dyDescent="0.25">
      <c r="A43" s="3" t="s">
        <v>229</v>
      </c>
      <c r="B43" s="1">
        <v>4.3440000000000003</v>
      </c>
    </row>
    <row r="44" spans="1:2" x14ac:dyDescent="0.25">
      <c r="A44" s="3" t="s">
        <v>76</v>
      </c>
      <c r="B44" s="1">
        <v>4.4880000000000004</v>
      </c>
    </row>
    <row r="45" spans="1:2" x14ac:dyDescent="0.25">
      <c r="A45" s="3" t="s">
        <v>85</v>
      </c>
      <c r="B45" s="1">
        <v>4.4740000000000002</v>
      </c>
    </row>
    <row r="46" spans="1:2" x14ac:dyDescent="0.25">
      <c r="A46" s="3" t="s">
        <v>58</v>
      </c>
      <c r="B46" s="1">
        <v>4.516</v>
      </c>
    </row>
    <row r="47" spans="1:2" x14ac:dyDescent="0.25">
      <c r="A47" s="3" t="s">
        <v>5</v>
      </c>
      <c r="B47" s="1">
        <v>4.6500000000000004</v>
      </c>
    </row>
    <row r="48" spans="1:2" x14ac:dyDescent="0.25">
      <c r="A48" s="3" t="s">
        <v>936</v>
      </c>
      <c r="B48" s="1">
        <v>4.1719999999999997</v>
      </c>
    </row>
    <row r="49" spans="1:2" x14ac:dyDescent="0.25">
      <c r="A49" s="3" t="s">
        <v>1002</v>
      </c>
      <c r="B49" s="1">
        <v>4.1349999999999998</v>
      </c>
    </row>
    <row r="50" spans="1:2" x14ac:dyDescent="0.25">
      <c r="A50" s="3" t="s">
        <v>980</v>
      </c>
      <c r="B50" s="1">
        <v>4.149</v>
      </c>
    </row>
    <row r="51" spans="1:2" x14ac:dyDescent="0.25">
      <c r="A51" s="3" t="s">
        <v>560</v>
      </c>
      <c r="B51" s="1">
        <v>4.4619999999999997</v>
      </c>
    </row>
    <row r="52" spans="1:2" x14ac:dyDescent="0.25">
      <c r="A52" s="3" t="s">
        <v>466</v>
      </c>
      <c r="B52" s="1">
        <v>4.1429999999999998</v>
      </c>
    </row>
    <row r="53" spans="1:2" x14ac:dyDescent="0.25">
      <c r="A53" s="3" t="s">
        <v>337</v>
      </c>
      <c r="B53" s="1">
        <v>4.2439999999999998</v>
      </c>
    </row>
    <row r="54" spans="1:2" x14ac:dyDescent="0.25">
      <c r="A54" s="3" t="s">
        <v>193</v>
      </c>
      <c r="B54" s="1">
        <v>4.3680000000000003</v>
      </c>
    </row>
    <row r="55" spans="1:2" x14ac:dyDescent="0.25">
      <c r="A55" s="3" t="s">
        <v>110</v>
      </c>
      <c r="B55" s="1">
        <v>4.4370000000000003</v>
      </c>
    </row>
    <row r="56" spans="1:2" x14ac:dyDescent="0.25">
      <c r="A56" s="3" t="s">
        <v>617</v>
      </c>
      <c r="B56" s="1">
        <v>4.3879999999999999</v>
      </c>
    </row>
    <row r="57" spans="1:2" x14ac:dyDescent="0.25">
      <c r="A57" s="3" t="s">
        <v>367</v>
      </c>
      <c r="B57" s="1">
        <v>4.2149999999999999</v>
      </c>
    </row>
    <row r="58" spans="1:2" x14ac:dyDescent="0.25">
      <c r="A58" s="3" t="s">
        <v>244</v>
      </c>
      <c r="B58" s="1">
        <v>4.3369999999999997</v>
      </c>
    </row>
    <row r="59" spans="1:2" x14ac:dyDescent="0.25">
      <c r="A59" s="3" t="s">
        <v>338</v>
      </c>
      <c r="B59" s="1">
        <v>4.2329999999999997</v>
      </c>
    </row>
    <row r="60" spans="1:2" x14ac:dyDescent="0.25">
      <c r="A60" s="3" t="s">
        <v>242</v>
      </c>
      <c r="B60" s="1">
        <v>4.3390000000000004</v>
      </c>
    </row>
    <row r="61" spans="1:2" x14ac:dyDescent="0.25">
      <c r="A61" s="3" t="s">
        <v>91</v>
      </c>
      <c r="B61" s="1">
        <v>4.4649999999999999</v>
      </c>
    </row>
    <row r="62" spans="1:2" x14ac:dyDescent="0.25">
      <c r="A62" s="3" t="s">
        <v>61</v>
      </c>
      <c r="B62" s="1">
        <v>4.5129999999999999</v>
      </c>
    </row>
    <row r="63" spans="1:2" x14ac:dyDescent="0.25">
      <c r="A63" s="3" t="s">
        <v>178</v>
      </c>
      <c r="B63" s="1">
        <v>4.3810000000000002</v>
      </c>
    </row>
    <row r="64" spans="1:2" x14ac:dyDescent="0.25">
      <c r="A64" s="3" t="s">
        <v>420</v>
      </c>
      <c r="B64" s="1">
        <v>4.1719999999999997</v>
      </c>
    </row>
    <row r="65" spans="1:2" x14ac:dyDescent="0.25">
      <c r="A65" s="3" t="s">
        <v>81</v>
      </c>
      <c r="B65" s="1">
        <v>4.4800000000000004</v>
      </c>
    </row>
    <row r="66" spans="1:2" x14ac:dyDescent="0.25">
      <c r="A66" s="3" t="s">
        <v>144</v>
      </c>
      <c r="B66" s="1">
        <v>4.407</v>
      </c>
    </row>
    <row r="67" spans="1:2" x14ac:dyDescent="0.25">
      <c r="A67" s="3" t="s">
        <v>196</v>
      </c>
      <c r="B67" s="1">
        <v>4.3639999999999999</v>
      </c>
    </row>
    <row r="68" spans="1:2" x14ac:dyDescent="0.25">
      <c r="A68" s="3" t="s">
        <v>478</v>
      </c>
      <c r="B68" s="1">
        <v>4.1340000000000003</v>
      </c>
    </row>
    <row r="69" spans="1:2" x14ac:dyDescent="0.25">
      <c r="A69" s="3" t="s">
        <v>247</v>
      </c>
      <c r="B69" s="1">
        <v>4.335</v>
      </c>
    </row>
    <row r="70" spans="1:2" x14ac:dyDescent="0.25">
      <c r="A70" s="3" t="s">
        <v>772</v>
      </c>
      <c r="B70" s="1">
        <v>4.26</v>
      </c>
    </row>
    <row r="71" spans="1:2" x14ac:dyDescent="0.25">
      <c r="A71" s="3" t="s">
        <v>662</v>
      </c>
      <c r="B71" s="1">
        <v>4.3390000000000004</v>
      </c>
    </row>
    <row r="72" spans="1:2" x14ac:dyDescent="0.25">
      <c r="A72" s="3" t="s">
        <v>614</v>
      </c>
      <c r="B72" s="1">
        <v>4.391</v>
      </c>
    </row>
    <row r="73" spans="1:2" x14ac:dyDescent="0.25">
      <c r="A73" s="3" t="s">
        <v>650</v>
      </c>
      <c r="B73" s="1">
        <v>4.3559999999999999</v>
      </c>
    </row>
    <row r="74" spans="1:2" x14ac:dyDescent="0.25">
      <c r="A74" s="3" t="s">
        <v>378</v>
      </c>
      <c r="B74" s="1">
        <v>4.2039999999999997</v>
      </c>
    </row>
    <row r="75" spans="1:2" x14ac:dyDescent="0.25">
      <c r="A75" s="3" t="s">
        <v>294</v>
      </c>
      <c r="B75" s="1">
        <v>4.2889999999999997</v>
      </c>
    </row>
    <row r="76" spans="1:2" x14ac:dyDescent="0.25">
      <c r="A76" s="3" t="s">
        <v>382</v>
      </c>
      <c r="B76" s="1">
        <v>4.1980000000000004</v>
      </c>
    </row>
    <row r="77" spans="1:2" x14ac:dyDescent="0.25">
      <c r="A77" s="3" t="s">
        <v>127</v>
      </c>
      <c r="B77" s="1">
        <v>4.4210000000000003</v>
      </c>
    </row>
    <row r="78" spans="1:2" x14ac:dyDescent="0.25">
      <c r="A78" s="3" t="s">
        <v>582</v>
      </c>
      <c r="B78" s="1">
        <v>4.4249999999999998</v>
      </c>
    </row>
    <row r="79" spans="1:2" x14ac:dyDescent="0.25">
      <c r="A79" s="3" t="s">
        <v>558</v>
      </c>
      <c r="B79" s="1">
        <v>4.4669999999999996</v>
      </c>
    </row>
    <row r="80" spans="1:2" x14ac:dyDescent="0.25">
      <c r="A80" s="3" t="s">
        <v>187</v>
      </c>
      <c r="B80" s="1">
        <v>4.3710000000000004</v>
      </c>
    </row>
    <row r="81" spans="1:2" x14ac:dyDescent="0.25">
      <c r="A81" s="3" t="s">
        <v>640</v>
      </c>
      <c r="B81" s="1">
        <v>4.3659999999999997</v>
      </c>
    </row>
    <row r="82" spans="1:2" x14ac:dyDescent="0.25">
      <c r="A82" s="3" t="s">
        <v>97</v>
      </c>
      <c r="B82" s="1">
        <v>4.4550000000000001</v>
      </c>
    </row>
    <row r="83" spans="1:2" x14ac:dyDescent="0.25">
      <c r="A83" s="3" t="s">
        <v>363</v>
      </c>
      <c r="B83" s="1">
        <v>4.2169999999999996</v>
      </c>
    </row>
    <row r="84" spans="1:2" x14ac:dyDescent="0.25">
      <c r="A84" s="3" t="s">
        <v>1009</v>
      </c>
      <c r="B84" s="1">
        <v>4.1319999999999997</v>
      </c>
    </row>
    <row r="85" spans="1:2" x14ac:dyDescent="0.25">
      <c r="A85" s="3" t="s">
        <v>324</v>
      </c>
      <c r="B85" s="1">
        <v>4.2619999999999996</v>
      </c>
    </row>
    <row r="86" spans="1:2" x14ac:dyDescent="0.25">
      <c r="A86" s="3" t="s">
        <v>456</v>
      </c>
      <c r="B86" s="1">
        <v>4.149</v>
      </c>
    </row>
    <row r="87" spans="1:2" x14ac:dyDescent="0.25">
      <c r="A87" s="3" t="s">
        <v>332</v>
      </c>
      <c r="B87" s="1">
        <v>4.2510000000000003</v>
      </c>
    </row>
    <row r="88" spans="1:2" x14ac:dyDescent="0.25">
      <c r="A88" s="3" t="s">
        <v>914</v>
      </c>
      <c r="B88" s="1">
        <v>4.1820000000000004</v>
      </c>
    </row>
    <row r="89" spans="1:2" x14ac:dyDescent="0.25">
      <c r="A89" s="3" t="s">
        <v>411</v>
      </c>
      <c r="B89" s="1">
        <v>4.1790000000000003</v>
      </c>
    </row>
    <row r="90" spans="1:2" x14ac:dyDescent="0.25">
      <c r="A90" s="3" t="s">
        <v>388</v>
      </c>
      <c r="B90" s="1">
        <v>4.1929999999999996</v>
      </c>
    </row>
    <row r="91" spans="1:2" x14ac:dyDescent="0.25">
      <c r="A91" s="3" t="s">
        <v>665</v>
      </c>
      <c r="B91" s="1">
        <v>4.3369999999999997</v>
      </c>
    </row>
    <row r="92" spans="1:2" x14ac:dyDescent="0.25">
      <c r="A92" s="3" t="s">
        <v>315</v>
      </c>
      <c r="B92" s="1">
        <v>4.2699999999999996</v>
      </c>
    </row>
    <row r="93" spans="1:2" x14ac:dyDescent="0.25">
      <c r="A93" s="3" t="s">
        <v>1008</v>
      </c>
      <c r="B93" s="1">
        <v>4.1319999999999997</v>
      </c>
    </row>
    <row r="94" spans="1:2" x14ac:dyDescent="0.25">
      <c r="A94" s="3" t="s">
        <v>327</v>
      </c>
      <c r="B94" s="1">
        <v>4.2590000000000003</v>
      </c>
    </row>
    <row r="95" spans="1:2" x14ac:dyDescent="0.25">
      <c r="A95" s="3" t="s">
        <v>796</v>
      </c>
      <c r="B95" s="1">
        <v>4.2439999999999998</v>
      </c>
    </row>
    <row r="96" spans="1:2" x14ac:dyDescent="0.25">
      <c r="A96" s="3" t="s">
        <v>754</v>
      </c>
      <c r="B96" s="1">
        <v>4.2750000000000004</v>
      </c>
    </row>
    <row r="97" spans="1:2" x14ac:dyDescent="0.25">
      <c r="A97" s="3" t="s">
        <v>700</v>
      </c>
      <c r="B97" s="1">
        <v>4.306</v>
      </c>
    </row>
    <row r="98" spans="1:2" x14ac:dyDescent="0.25">
      <c r="A98" s="3" t="s">
        <v>671</v>
      </c>
      <c r="B98" s="1">
        <v>4.3319999999999999</v>
      </c>
    </row>
    <row r="99" spans="1:2" x14ac:dyDescent="0.25">
      <c r="A99" s="3" t="s">
        <v>695</v>
      </c>
      <c r="B99" s="1">
        <v>4.3109999999999999</v>
      </c>
    </row>
    <row r="100" spans="1:2" x14ac:dyDescent="0.25">
      <c r="A100" s="3" t="s">
        <v>761</v>
      </c>
      <c r="B100" s="1">
        <v>4.2699999999999996</v>
      </c>
    </row>
    <row r="101" spans="1:2" x14ac:dyDescent="0.25">
      <c r="A101" s="3" t="s">
        <v>374</v>
      </c>
      <c r="B101" s="1">
        <v>4.2089999999999996</v>
      </c>
    </row>
    <row r="102" spans="1:2" x14ac:dyDescent="0.25">
      <c r="A102" s="3" t="s">
        <v>137</v>
      </c>
      <c r="B102" s="1">
        <v>4.4139999999999997</v>
      </c>
    </row>
    <row r="103" spans="1:2" x14ac:dyDescent="0.25">
      <c r="A103" s="3" t="s">
        <v>122</v>
      </c>
      <c r="B103" s="1">
        <v>4.4260000000000002</v>
      </c>
    </row>
    <row r="104" spans="1:2" x14ac:dyDescent="0.25">
      <c r="A104" s="3" t="s">
        <v>689</v>
      </c>
      <c r="B104" s="1">
        <v>4.3150000000000004</v>
      </c>
    </row>
    <row r="105" spans="1:2" x14ac:dyDescent="0.25">
      <c r="A105" s="3" t="s">
        <v>873</v>
      </c>
      <c r="B105" s="1">
        <v>4.202</v>
      </c>
    </row>
    <row r="106" spans="1:2" x14ac:dyDescent="0.25">
      <c r="A106" s="3" t="s">
        <v>50</v>
      </c>
      <c r="B106" s="1">
        <v>4.5289999999999999</v>
      </c>
    </row>
    <row r="107" spans="1:2" x14ac:dyDescent="0.25">
      <c r="A107" s="3" t="s">
        <v>676</v>
      </c>
      <c r="B107" s="1">
        <v>4.3250000000000002</v>
      </c>
    </row>
    <row r="108" spans="1:2" x14ac:dyDescent="0.25">
      <c r="A108" s="3" t="s">
        <v>449</v>
      </c>
      <c r="B108" s="1">
        <v>4.1520000000000001</v>
      </c>
    </row>
    <row r="109" spans="1:2" x14ac:dyDescent="0.25">
      <c r="A109" s="3" t="s">
        <v>917</v>
      </c>
      <c r="B109" s="1">
        <v>4.181</v>
      </c>
    </row>
    <row r="110" spans="1:2" x14ac:dyDescent="0.25">
      <c r="A110" s="3" t="s">
        <v>485</v>
      </c>
      <c r="B110" s="1">
        <v>4.13</v>
      </c>
    </row>
    <row r="111" spans="1:2" x14ac:dyDescent="0.25">
      <c r="A111" s="3" t="s">
        <v>848</v>
      </c>
      <c r="B111" s="1">
        <v>4.2149999999999999</v>
      </c>
    </row>
    <row r="112" spans="1:2" x14ac:dyDescent="0.25">
      <c r="A112" s="3" t="s">
        <v>987</v>
      </c>
      <c r="B112" s="1">
        <v>4.1429999999999998</v>
      </c>
    </row>
    <row r="113" spans="1:2" x14ac:dyDescent="0.25">
      <c r="A113" s="3" t="s">
        <v>237</v>
      </c>
      <c r="B113" s="1">
        <v>4.34</v>
      </c>
    </row>
    <row r="114" spans="1:2" x14ac:dyDescent="0.25">
      <c r="A114" s="3" t="s">
        <v>291</v>
      </c>
      <c r="B114" s="1">
        <v>4.2930000000000001</v>
      </c>
    </row>
    <row r="115" spans="1:2" x14ac:dyDescent="0.25">
      <c r="A115" s="3" t="s">
        <v>140</v>
      </c>
      <c r="B115" s="1">
        <v>4.4089999999999998</v>
      </c>
    </row>
    <row r="116" spans="1:2" x14ac:dyDescent="0.25">
      <c r="A116" s="3" t="s">
        <v>154</v>
      </c>
      <c r="B116" s="1">
        <v>4.4020000000000001</v>
      </c>
    </row>
    <row r="117" spans="1:2" x14ac:dyDescent="0.25">
      <c r="A117" s="3" t="s">
        <v>413</v>
      </c>
      <c r="B117" s="1">
        <v>4.1760000000000002</v>
      </c>
    </row>
    <row r="118" spans="1:2" x14ac:dyDescent="0.25">
      <c r="A118" s="3" t="s">
        <v>353</v>
      </c>
      <c r="B118" s="1">
        <v>4.2249999999999996</v>
      </c>
    </row>
    <row r="119" spans="1:2" x14ac:dyDescent="0.25">
      <c r="A119" s="3" t="s">
        <v>246</v>
      </c>
      <c r="B119" s="1">
        <v>4.3369999999999997</v>
      </c>
    </row>
    <row r="120" spans="1:2" x14ac:dyDescent="0.25">
      <c r="A120" s="3" t="s">
        <v>84</v>
      </c>
      <c r="B120" s="1">
        <v>4.4749999999999996</v>
      </c>
    </row>
    <row r="121" spans="1:2" x14ac:dyDescent="0.25">
      <c r="A121" s="3" t="s">
        <v>59</v>
      </c>
      <c r="B121" s="1">
        <v>4.5149999999999997</v>
      </c>
    </row>
    <row r="122" spans="1:2" x14ac:dyDescent="0.25">
      <c r="A122" s="3" t="s">
        <v>455</v>
      </c>
      <c r="B122" s="1">
        <v>4.1479999999999997</v>
      </c>
    </row>
    <row r="123" spans="1:2" x14ac:dyDescent="0.25">
      <c r="A123" s="3" t="s">
        <v>998</v>
      </c>
      <c r="B123" s="1">
        <v>4.1379999999999999</v>
      </c>
    </row>
    <row r="124" spans="1:2" x14ac:dyDescent="0.25">
      <c r="A124" s="3" t="s">
        <v>235</v>
      </c>
      <c r="B124" s="1">
        <v>4.3410000000000002</v>
      </c>
    </row>
    <row r="125" spans="1:2" x14ac:dyDescent="0.25">
      <c r="A125" s="3" t="s">
        <v>28</v>
      </c>
      <c r="B125" s="1">
        <v>4.59</v>
      </c>
    </row>
    <row r="126" spans="1:2" x14ac:dyDescent="0.25">
      <c r="A126" s="3" t="s">
        <v>844</v>
      </c>
      <c r="B126" s="1">
        <v>4.2169999999999996</v>
      </c>
    </row>
    <row r="127" spans="1:2" x14ac:dyDescent="0.25">
      <c r="A127" s="3" t="s">
        <v>737</v>
      </c>
      <c r="B127" s="1">
        <v>4.2830000000000004</v>
      </c>
    </row>
    <row r="128" spans="1:2" x14ac:dyDescent="0.25">
      <c r="A128" s="3" t="s">
        <v>320</v>
      </c>
      <c r="B128" s="1">
        <v>4.266</v>
      </c>
    </row>
    <row r="129" spans="1:2" x14ac:dyDescent="0.25">
      <c r="A129" s="3" t="s">
        <v>404</v>
      </c>
      <c r="B129" s="1">
        <v>4.1840000000000002</v>
      </c>
    </row>
    <row r="130" spans="1:2" x14ac:dyDescent="0.25">
      <c r="A130" s="3" t="s">
        <v>628</v>
      </c>
      <c r="B130" s="1">
        <v>4.3789999999999996</v>
      </c>
    </row>
    <row r="131" spans="1:2" x14ac:dyDescent="0.25">
      <c r="A131" s="3" t="s">
        <v>38</v>
      </c>
      <c r="B131" s="1">
        <v>4.5549999999999997</v>
      </c>
    </row>
    <row r="132" spans="1:2" x14ac:dyDescent="0.25">
      <c r="A132" s="3" t="s">
        <v>708</v>
      </c>
      <c r="B132" s="1">
        <v>4.3029999999999999</v>
      </c>
    </row>
    <row r="133" spans="1:2" x14ac:dyDescent="0.25">
      <c r="A133" s="3" t="s">
        <v>822</v>
      </c>
      <c r="B133" s="1">
        <v>4.2270000000000003</v>
      </c>
    </row>
    <row r="134" spans="1:2" x14ac:dyDescent="0.25">
      <c r="A134" s="3" t="s">
        <v>657</v>
      </c>
      <c r="B134" s="1">
        <v>4.3410000000000002</v>
      </c>
    </row>
    <row r="135" spans="1:2" x14ac:dyDescent="0.25">
      <c r="A135" s="3" t="s">
        <v>13</v>
      </c>
      <c r="B135" s="1">
        <v>4.6159999999999997</v>
      </c>
    </row>
    <row r="136" spans="1:2" x14ac:dyDescent="0.25">
      <c r="A136" s="3" t="s">
        <v>834</v>
      </c>
      <c r="B136" s="1">
        <v>4.2220000000000004</v>
      </c>
    </row>
    <row r="137" spans="1:2" x14ac:dyDescent="0.25">
      <c r="A137" s="3" t="s">
        <v>928</v>
      </c>
      <c r="B137" s="1">
        <v>4.1769999999999996</v>
      </c>
    </row>
    <row r="138" spans="1:2" x14ac:dyDescent="0.25">
      <c r="A138" s="3" t="s">
        <v>940</v>
      </c>
      <c r="B138" s="1">
        <v>4.1710000000000003</v>
      </c>
    </row>
    <row r="139" spans="1:2" x14ac:dyDescent="0.25">
      <c r="A139" s="3" t="s">
        <v>48</v>
      </c>
      <c r="B139" s="1">
        <v>4.532</v>
      </c>
    </row>
    <row r="140" spans="1:2" x14ac:dyDescent="0.25">
      <c r="A140" s="3" t="s">
        <v>585</v>
      </c>
      <c r="B140" s="1">
        <v>4.4189999999999996</v>
      </c>
    </row>
    <row r="141" spans="1:2" x14ac:dyDescent="0.25">
      <c r="A141" s="3" t="s">
        <v>145</v>
      </c>
      <c r="B141" s="1">
        <v>4.4059999999999997</v>
      </c>
    </row>
    <row r="142" spans="1:2" x14ac:dyDescent="0.25">
      <c r="A142" s="3" t="s">
        <v>362</v>
      </c>
      <c r="B142" s="1">
        <v>4.2190000000000003</v>
      </c>
    </row>
    <row r="143" spans="1:2" x14ac:dyDescent="0.25">
      <c r="A143" s="3" t="s">
        <v>384</v>
      </c>
      <c r="B143" s="1">
        <v>4.1959999999999997</v>
      </c>
    </row>
    <row r="144" spans="1:2" x14ac:dyDescent="0.25">
      <c r="A144" s="3" t="s">
        <v>233</v>
      </c>
      <c r="B144" s="1">
        <v>4.3419999999999996</v>
      </c>
    </row>
    <row r="145" spans="1:2" x14ac:dyDescent="0.25">
      <c r="A145" s="3" t="s">
        <v>901</v>
      </c>
      <c r="B145" s="1">
        <v>4.1890000000000001</v>
      </c>
    </row>
    <row r="146" spans="1:2" x14ac:dyDescent="0.25">
      <c r="A146" s="3" t="s">
        <v>220</v>
      </c>
      <c r="B146" s="1">
        <v>4.3490000000000002</v>
      </c>
    </row>
    <row r="147" spans="1:2" x14ac:dyDescent="0.25">
      <c r="A147" s="3" t="s">
        <v>732</v>
      </c>
      <c r="B147" s="1">
        <v>4.2869999999999999</v>
      </c>
    </row>
    <row r="148" spans="1:2" x14ac:dyDescent="0.25">
      <c r="A148" s="3" t="s">
        <v>494</v>
      </c>
      <c r="B148" s="1">
        <v>4.1260000000000003</v>
      </c>
    </row>
    <row r="149" spans="1:2" x14ac:dyDescent="0.25">
      <c r="A149" s="3" t="s">
        <v>860</v>
      </c>
      <c r="B149" s="1">
        <v>4.2069999999999999</v>
      </c>
    </row>
    <row r="150" spans="1:2" x14ac:dyDescent="0.25">
      <c r="A150" s="3" t="s">
        <v>756</v>
      </c>
      <c r="B150" s="1">
        <v>4.2729999999999997</v>
      </c>
    </row>
    <row r="151" spans="1:2" x14ac:dyDescent="0.25">
      <c r="A151" s="3" t="s">
        <v>68</v>
      </c>
      <c r="B151" s="1">
        <v>4.5010000000000003</v>
      </c>
    </row>
    <row r="152" spans="1:2" x14ac:dyDescent="0.25">
      <c r="A152" s="3" t="s">
        <v>171</v>
      </c>
      <c r="B152" s="1">
        <v>4.3869999999999996</v>
      </c>
    </row>
    <row r="153" spans="1:2" x14ac:dyDescent="0.25">
      <c r="A153" s="3" t="s">
        <v>6</v>
      </c>
      <c r="B153" s="1">
        <v>4.6470000000000002</v>
      </c>
    </row>
    <row r="154" spans="1:2" x14ac:dyDescent="0.25">
      <c r="A154" s="3" t="s">
        <v>372</v>
      </c>
      <c r="B154" s="1">
        <v>4.2110000000000003</v>
      </c>
    </row>
    <row r="155" spans="1:2" x14ac:dyDescent="0.25">
      <c r="A155" s="3" t="s">
        <v>39</v>
      </c>
      <c r="B155" s="1">
        <v>4.5529999999999999</v>
      </c>
    </row>
    <row r="156" spans="1:2" x14ac:dyDescent="0.25">
      <c r="A156" s="3" t="s">
        <v>498</v>
      </c>
      <c r="B156" s="1">
        <v>4.1260000000000003</v>
      </c>
    </row>
    <row r="157" spans="1:2" x14ac:dyDescent="0.25">
      <c r="A157" s="3" t="s">
        <v>836</v>
      </c>
      <c r="B157" s="1">
        <v>4.2210000000000001</v>
      </c>
    </row>
    <row r="158" spans="1:2" x14ac:dyDescent="0.25">
      <c r="A158" s="3" t="s">
        <v>751</v>
      </c>
      <c r="B158" s="1">
        <v>4.2770000000000001</v>
      </c>
    </row>
    <row r="159" spans="1:2" x14ac:dyDescent="0.25">
      <c r="A159" s="3" t="s">
        <v>861</v>
      </c>
      <c r="B159" s="1">
        <v>4.2080000000000002</v>
      </c>
    </row>
    <row r="160" spans="1:2" x14ac:dyDescent="0.25">
      <c r="A160" s="3" t="s">
        <v>652</v>
      </c>
      <c r="B160" s="1">
        <v>4.3540000000000001</v>
      </c>
    </row>
    <row r="161" spans="1:2" x14ac:dyDescent="0.25">
      <c r="A161" s="3" t="s">
        <v>622</v>
      </c>
      <c r="B161" s="1">
        <v>4.3869999999999996</v>
      </c>
    </row>
    <row r="162" spans="1:2" x14ac:dyDescent="0.25">
      <c r="A162" s="3" t="s">
        <v>651</v>
      </c>
      <c r="B162" s="1">
        <v>4.3550000000000004</v>
      </c>
    </row>
    <row r="163" spans="1:2" x14ac:dyDescent="0.25">
      <c r="A163" s="3" t="s">
        <v>794</v>
      </c>
      <c r="B163" s="1">
        <v>4.2469999999999999</v>
      </c>
    </row>
    <row r="164" spans="1:2" x14ac:dyDescent="0.25">
      <c r="A164" s="3" t="s">
        <v>872</v>
      </c>
      <c r="B164" s="1">
        <v>4.202</v>
      </c>
    </row>
    <row r="165" spans="1:2" x14ac:dyDescent="0.25">
      <c r="A165" s="3" t="s">
        <v>654</v>
      </c>
      <c r="B165" s="1">
        <v>4.3470000000000004</v>
      </c>
    </row>
    <row r="166" spans="1:2" x14ac:dyDescent="0.25">
      <c r="A166" s="3" t="s">
        <v>742</v>
      </c>
      <c r="B166" s="1">
        <v>4.2850000000000001</v>
      </c>
    </row>
    <row r="167" spans="1:2" x14ac:dyDescent="0.25">
      <c r="A167" s="3" t="s">
        <v>842</v>
      </c>
      <c r="B167" s="1">
        <v>4.2190000000000003</v>
      </c>
    </row>
    <row r="168" spans="1:2" x14ac:dyDescent="0.25">
      <c r="A168" s="3" t="s">
        <v>607</v>
      </c>
      <c r="B168" s="1">
        <v>4.3959999999999999</v>
      </c>
    </row>
    <row r="169" spans="1:2" x14ac:dyDescent="0.25">
      <c r="A169" s="3" t="s">
        <v>858</v>
      </c>
      <c r="B169" s="1">
        <v>4.2089999999999996</v>
      </c>
    </row>
    <row r="170" spans="1:2" x14ac:dyDescent="0.25">
      <c r="A170" s="3" t="s">
        <v>775</v>
      </c>
      <c r="B170" s="1">
        <v>4.2569999999999997</v>
      </c>
    </row>
    <row r="171" spans="1:2" x14ac:dyDescent="0.25">
      <c r="A171" s="3" t="s">
        <v>663</v>
      </c>
      <c r="B171" s="1">
        <v>4.3330000000000002</v>
      </c>
    </row>
    <row r="172" spans="1:2" x14ac:dyDescent="0.25">
      <c r="A172" s="3" t="s">
        <v>718</v>
      </c>
      <c r="B172" s="1">
        <v>4.3</v>
      </c>
    </row>
    <row r="173" spans="1:2" x14ac:dyDescent="0.25">
      <c r="A173" s="3" t="s">
        <v>771</v>
      </c>
      <c r="B173" s="1">
        <v>4.26</v>
      </c>
    </row>
    <row r="174" spans="1:2" x14ac:dyDescent="0.25">
      <c r="A174" s="3" t="s">
        <v>698</v>
      </c>
      <c r="B174" s="1">
        <v>4.306</v>
      </c>
    </row>
    <row r="175" spans="1:2" x14ac:dyDescent="0.25">
      <c r="A175" s="3" t="s">
        <v>631</v>
      </c>
      <c r="B175" s="1">
        <v>4.3730000000000002</v>
      </c>
    </row>
    <row r="176" spans="1:2" x14ac:dyDescent="0.25">
      <c r="A176" s="3" t="s">
        <v>932</v>
      </c>
      <c r="B176" s="1">
        <v>4.173</v>
      </c>
    </row>
    <row r="177" spans="1:2" x14ac:dyDescent="0.25">
      <c r="A177" s="3" t="s">
        <v>693</v>
      </c>
      <c r="B177" s="1">
        <v>4.3129999999999997</v>
      </c>
    </row>
    <row r="178" spans="1:2" x14ac:dyDescent="0.25">
      <c r="A178" s="3" t="s">
        <v>931</v>
      </c>
      <c r="B178" s="1">
        <v>4.1740000000000004</v>
      </c>
    </row>
    <row r="179" spans="1:2" x14ac:dyDescent="0.25">
      <c r="A179" s="3" t="s">
        <v>893</v>
      </c>
      <c r="B179" s="1">
        <v>4.194</v>
      </c>
    </row>
    <row r="180" spans="1:2" x14ac:dyDescent="0.25">
      <c r="A180" s="3" t="s">
        <v>905</v>
      </c>
      <c r="B180" s="1">
        <v>4.1849999999999996</v>
      </c>
    </row>
    <row r="181" spans="1:2" x14ac:dyDescent="0.25">
      <c r="A181" s="3" t="s">
        <v>604</v>
      </c>
      <c r="B181" s="1">
        <v>4.407</v>
      </c>
    </row>
    <row r="182" spans="1:2" x14ac:dyDescent="0.25">
      <c r="A182" s="3" t="s">
        <v>692</v>
      </c>
      <c r="B182" s="1">
        <v>4.3129999999999997</v>
      </c>
    </row>
    <row r="183" spans="1:2" x14ac:dyDescent="0.25">
      <c r="A183" s="3" t="s">
        <v>1006</v>
      </c>
      <c r="B183" s="1">
        <v>4.133</v>
      </c>
    </row>
    <row r="184" spans="1:2" x14ac:dyDescent="0.25">
      <c r="A184" s="3" t="s">
        <v>903</v>
      </c>
      <c r="B184" s="1">
        <v>4.1870000000000003</v>
      </c>
    </row>
    <row r="185" spans="1:2" x14ac:dyDescent="0.25">
      <c r="A185" s="3" t="s">
        <v>202</v>
      </c>
      <c r="B185" s="1">
        <v>4.3609999999999998</v>
      </c>
    </row>
    <row r="186" spans="1:2" x14ac:dyDescent="0.25">
      <c r="A186" s="3" t="s">
        <v>93</v>
      </c>
      <c r="B186" s="1">
        <v>4.4649999999999999</v>
      </c>
    </row>
    <row r="187" spans="1:2" x14ac:dyDescent="0.25">
      <c r="A187" s="3" t="s">
        <v>574</v>
      </c>
      <c r="B187" s="1">
        <v>4.4349999999999996</v>
      </c>
    </row>
    <row r="188" spans="1:2" x14ac:dyDescent="0.25">
      <c r="A188" s="3" t="s">
        <v>605</v>
      </c>
      <c r="B188" s="1">
        <v>4.3970000000000002</v>
      </c>
    </row>
    <row r="189" spans="1:2" x14ac:dyDescent="0.25">
      <c r="A189" s="3" t="s">
        <v>518</v>
      </c>
      <c r="B189" s="1">
        <v>4.54</v>
      </c>
    </row>
    <row r="190" spans="1:2" x14ac:dyDescent="0.25">
      <c r="A190" s="3" t="s">
        <v>1016</v>
      </c>
      <c r="B190" s="1">
        <v>4.1100000000000003</v>
      </c>
    </row>
    <row r="191" spans="1:2" x14ac:dyDescent="0.25">
      <c r="A191" s="3" t="s">
        <v>735</v>
      </c>
      <c r="B191" s="1">
        <v>4.2670000000000003</v>
      </c>
    </row>
    <row r="192" spans="1:2" x14ac:dyDescent="0.25">
      <c r="A192" s="3" t="s">
        <v>812</v>
      </c>
      <c r="B192" s="1">
        <v>4.2080000000000002</v>
      </c>
    </row>
    <row r="193" spans="1:2" x14ac:dyDescent="0.25">
      <c r="A193" s="3" t="s">
        <v>845</v>
      </c>
      <c r="B193" s="1">
        <v>4.1909999999999998</v>
      </c>
    </row>
    <row r="194" spans="1:2" x14ac:dyDescent="0.25">
      <c r="A194" s="3" t="s">
        <v>51</v>
      </c>
      <c r="B194" s="1">
        <v>4.5259999999999998</v>
      </c>
    </row>
    <row r="195" spans="1:2" x14ac:dyDescent="0.25">
      <c r="A195" s="3" t="s">
        <v>949</v>
      </c>
      <c r="B195" s="1">
        <v>4.1630000000000003</v>
      </c>
    </row>
    <row r="196" spans="1:2" x14ac:dyDescent="0.25">
      <c r="A196" s="3" t="s">
        <v>586</v>
      </c>
      <c r="B196" s="1">
        <v>4.4189999999999996</v>
      </c>
    </row>
    <row r="197" spans="1:2" x14ac:dyDescent="0.25">
      <c r="A197" s="3" t="s">
        <v>868</v>
      </c>
      <c r="B197" s="1">
        <v>4.2050000000000001</v>
      </c>
    </row>
    <row r="198" spans="1:2" x14ac:dyDescent="0.25">
      <c r="A198" s="3" t="s">
        <v>347</v>
      </c>
      <c r="B198" s="1">
        <v>4.2300000000000004</v>
      </c>
    </row>
    <row r="199" spans="1:2" x14ac:dyDescent="0.25">
      <c r="A199" s="3" t="s">
        <v>267</v>
      </c>
      <c r="B199" s="1">
        <v>4.32</v>
      </c>
    </row>
    <row r="200" spans="1:2" x14ac:dyDescent="0.25">
      <c r="A200" s="3" t="s">
        <v>957</v>
      </c>
      <c r="B200" s="1">
        <v>4.1589999999999998</v>
      </c>
    </row>
    <row r="201" spans="1:2" x14ac:dyDescent="0.25">
      <c r="A201" s="3" t="s">
        <v>888</v>
      </c>
      <c r="B201" s="1">
        <v>4.1950000000000003</v>
      </c>
    </row>
    <row r="202" spans="1:2" x14ac:dyDescent="0.25">
      <c r="A202" s="3" t="s">
        <v>173</v>
      </c>
      <c r="B202" s="1">
        <v>4.3819999999999997</v>
      </c>
    </row>
    <row r="203" spans="1:2" x14ac:dyDescent="0.25">
      <c r="A203" s="3" t="s">
        <v>768</v>
      </c>
      <c r="B203" s="1">
        <v>4.2619999999999996</v>
      </c>
    </row>
    <row r="204" spans="1:2" x14ac:dyDescent="0.25">
      <c r="A204" s="3" t="s">
        <v>209</v>
      </c>
      <c r="B204" s="1">
        <v>4.3529999999999998</v>
      </c>
    </row>
    <row r="205" spans="1:2" x14ac:dyDescent="0.25">
      <c r="A205" s="3" t="s">
        <v>256</v>
      </c>
      <c r="B205" s="1">
        <v>4.3250000000000002</v>
      </c>
    </row>
    <row r="206" spans="1:2" x14ac:dyDescent="0.25">
      <c r="A206" s="3" t="s">
        <v>226</v>
      </c>
      <c r="B206" s="1">
        <v>4.3449999999999998</v>
      </c>
    </row>
    <row r="207" spans="1:2" x14ac:dyDescent="0.25">
      <c r="A207" s="3" t="s">
        <v>867</v>
      </c>
      <c r="B207" s="1">
        <v>4.2050000000000001</v>
      </c>
    </row>
    <row r="208" spans="1:2" x14ac:dyDescent="0.25">
      <c r="A208" s="3" t="s">
        <v>437</v>
      </c>
      <c r="B208" s="1">
        <v>4.16</v>
      </c>
    </row>
    <row r="209" spans="1:2" x14ac:dyDescent="0.25">
      <c r="A209" s="3" t="s">
        <v>295</v>
      </c>
      <c r="B209" s="1">
        <v>4.2889999999999997</v>
      </c>
    </row>
    <row r="210" spans="1:2" x14ac:dyDescent="0.25">
      <c r="A210" s="3" t="s">
        <v>911</v>
      </c>
      <c r="B210" s="1">
        <v>4.1829999999999998</v>
      </c>
    </row>
    <row r="211" spans="1:2" x14ac:dyDescent="0.25">
      <c r="A211" s="3" t="s">
        <v>926</v>
      </c>
      <c r="B211" s="1">
        <v>4.1779999999999999</v>
      </c>
    </row>
    <row r="212" spans="1:2" x14ac:dyDescent="0.25">
      <c r="A212" s="3" t="s">
        <v>397</v>
      </c>
      <c r="B212" s="1">
        <v>4.1870000000000003</v>
      </c>
    </row>
    <row r="213" spans="1:2" x14ac:dyDescent="0.25">
      <c r="A213" s="3" t="s">
        <v>389</v>
      </c>
      <c r="B213" s="1">
        <v>4.1920000000000002</v>
      </c>
    </row>
    <row r="214" spans="1:2" x14ac:dyDescent="0.25">
      <c r="A214" s="3" t="s">
        <v>427</v>
      </c>
      <c r="B214" s="1">
        <v>4.165</v>
      </c>
    </row>
    <row r="215" spans="1:2" x14ac:dyDescent="0.25">
      <c r="A215" s="3" t="s">
        <v>377</v>
      </c>
      <c r="B215" s="1">
        <v>4.2030000000000003</v>
      </c>
    </row>
    <row r="216" spans="1:2" x14ac:dyDescent="0.25">
      <c r="A216" s="3" t="s">
        <v>49</v>
      </c>
      <c r="B216" s="1">
        <v>4.53</v>
      </c>
    </row>
    <row r="217" spans="1:2" x14ac:dyDescent="0.25">
      <c r="A217" s="3" t="s">
        <v>290</v>
      </c>
      <c r="B217" s="1">
        <v>4.2930000000000001</v>
      </c>
    </row>
    <row r="218" spans="1:2" x14ac:dyDescent="0.25">
      <c r="A218" s="3" t="s">
        <v>387</v>
      </c>
      <c r="B218" s="1">
        <v>4.194</v>
      </c>
    </row>
    <row r="219" spans="1:2" x14ac:dyDescent="0.25">
      <c r="A219" s="3" t="s">
        <v>672</v>
      </c>
      <c r="B219" s="1">
        <v>4.33</v>
      </c>
    </row>
    <row r="220" spans="1:2" x14ac:dyDescent="0.25">
      <c r="A220" s="3" t="s">
        <v>562</v>
      </c>
      <c r="B220" s="1">
        <v>4.4589999999999996</v>
      </c>
    </row>
    <row r="221" spans="1:2" x14ac:dyDescent="0.25">
      <c r="A221" s="3" t="s">
        <v>282</v>
      </c>
      <c r="B221" s="1">
        <v>4.3029999999999999</v>
      </c>
    </row>
    <row r="222" spans="1:2" x14ac:dyDescent="0.25">
      <c r="A222" s="3" t="s">
        <v>169</v>
      </c>
      <c r="B222" s="1">
        <v>4.3879999999999999</v>
      </c>
    </row>
    <row r="223" spans="1:2" x14ac:dyDescent="0.25">
      <c r="A223" s="3" t="s">
        <v>878</v>
      </c>
      <c r="B223" s="1">
        <v>4.202</v>
      </c>
    </row>
    <row r="224" spans="1:2" x14ac:dyDescent="0.25">
      <c r="A224" s="3" t="s">
        <v>172</v>
      </c>
      <c r="B224" s="1">
        <v>4.383</v>
      </c>
    </row>
    <row r="225" spans="1:2" x14ac:dyDescent="0.25">
      <c r="A225" s="3" t="s">
        <v>493</v>
      </c>
      <c r="B225" s="1">
        <v>4.1239999999999997</v>
      </c>
    </row>
    <row r="226" spans="1:2" x14ac:dyDescent="0.25">
      <c r="A226" s="3" t="s">
        <v>852</v>
      </c>
      <c r="B226" s="1">
        <v>4.2140000000000004</v>
      </c>
    </row>
    <row r="227" spans="1:2" x14ac:dyDescent="0.25">
      <c r="A227" s="3" t="s">
        <v>609</v>
      </c>
      <c r="B227" s="1">
        <v>4.3959999999999999</v>
      </c>
    </row>
    <row r="228" spans="1:2" x14ac:dyDescent="0.25">
      <c r="A228" s="3" t="s">
        <v>548</v>
      </c>
      <c r="B228" s="1">
        <v>4.4889999999999999</v>
      </c>
    </row>
    <row r="229" spans="1:2" x14ac:dyDescent="0.25">
      <c r="A229" s="3" t="s">
        <v>118</v>
      </c>
      <c r="B229" s="1">
        <v>4.431</v>
      </c>
    </row>
    <row r="230" spans="1:2" x14ac:dyDescent="0.25">
      <c r="A230" s="3" t="s">
        <v>103</v>
      </c>
      <c r="B230" s="1">
        <v>4.444</v>
      </c>
    </row>
    <row r="231" spans="1:2" x14ac:dyDescent="0.25">
      <c r="A231" s="3" t="s">
        <v>990</v>
      </c>
      <c r="B231" s="1">
        <v>4.1420000000000003</v>
      </c>
    </row>
    <row r="232" spans="1:2" x14ac:dyDescent="0.25">
      <c r="A232" s="3" t="s">
        <v>644</v>
      </c>
      <c r="B232" s="1">
        <v>4.3600000000000003</v>
      </c>
    </row>
    <row r="233" spans="1:2" x14ac:dyDescent="0.25">
      <c r="A233" s="3" t="s">
        <v>112</v>
      </c>
      <c r="B233" s="1">
        <v>4.4349999999999996</v>
      </c>
    </row>
    <row r="234" spans="1:2" x14ac:dyDescent="0.25">
      <c r="A234" s="3" t="s">
        <v>47</v>
      </c>
      <c r="B234" s="1">
        <v>4.5330000000000004</v>
      </c>
    </row>
    <row r="235" spans="1:2" x14ac:dyDescent="0.25">
      <c r="A235" s="3" t="s">
        <v>975</v>
      </c>
      <c r="B235" s="1">
        <v>4.1509999999999998</v>
      </c>
    </row>
    <row r="236" spans="1:2" x14ac:dyDescent="0.25">
      <c r="A236" s="3" t="s">
        <v>839</v>
      </c>
      <c r="B236" s="1">
        <v>4.22</v>
      </c>
    </row>
    <row r="237" spans="1:2" x14ac:dyDescent="0.25">
      <c r="A237" s="3" t="s">
        <v>319</v>
      </c>
      <c r="B237" s="1">
        <v>4.2679999999999998</v>
      </c>
    </row>
    <row r="238" spans="1:2" x14ac:dyDescent="0.25">
      <c r="A238" s="3" t="s">
        <v>1018</v>
      </c>
      <c r="B238" s="1">
        <v>4.1239999999999997</v>
      </c>
    </row>
    <row r="239" spans="1:2" x14ac:dyDescent="0.25">
      <c r="A239" s="3" t="s">
        <v>79</v>
      </c>
      <c r="B239" s="1">
        <v>4.4820000000000002</v>
      </c>
    </row>
    <row r="240" spans="1:2" x14ac:dyDescent="0.25">
      <c r="A240" s="3" t="s">
        <v>964</v>
      </c>
      <c r="B240" s="1">
        <v>4.157</v>
      </c>
    </row>
    <row r="241" spans="1:2" x14ac:dyDescent="0.25">
      <c r="A241" s="3" t="s">
        <v>310</v>
      </c>
      <c r="B241" s="1">
        <v>4.2759999999999998</v>
      </c>
    </row>
    <row r="242" spans="1:2" x14ac:dyDescent="0.25">
      <c r="A242" s="3" t="s">
        <v>222</v>
      </c>
      <c r="B242" s="1">
        <v>4.3499999999999996</v>
      </c>
    </row>
    <row r="243" spans="1:2" x14ac:dyDescent="0.25">
      <c r="A243" s="3" t="s">
        <v>71</v>
      </c>
      <c r="B243" s="1">
        <v>4.4969999999999999</v>
      </c>
    </row>
    <row r="244" spans="1:2" x14ac:dyDescent="0.25">
      <c r="A244" s="3" t="s">
        <v>80</v>
      </c>
      <c r="B244" s="1">
        <v>4.4809999999999999</v>
      </c>
    </row>
    <row r="245" spans="1:2" x14ac:dyDescent="0.25">
      <c r="A245" s="3" t="s">
        <v>92</v>
      </c>
      <c r="B245" s="1">
        <v>4.4649999999999999</v>
      </c>
    </row>
    <row r="246" spans="1:2" x14ac:dyDescent="0.25">
      <c r="A246" s="3" t="s">
        <v>728</v>
      </c>
      <c r="B246" s="1">
        <v>4.29</v>
      </c>
    </row>
    <row r="247" spans="1:2" x14ac:dyDescent="0.25">
      <c r="A247" s="3" t="s">
        <v>417</v>
      </c>
      <c r="B247" s="1">
        <v>4.1749999999999998</v>
      </c>
    </row>
    <row r="248" spans="1:2" x14ac:dyDescent="0.25">
      <c r="A248" s="3" t="s">
        <v>943</v>
      </c>
      <c r="B248" s="1">
        <v>4.1689999999999996</v>
      </c>
    </row>
    <row r="249" spans="1:2" x14ac:dyDescent="0.25">
      <c r="A249" s="3" t="s">
        <v>400</v>
      </c>
      <c r="B249" s="1">
        <v>4.1859999999999999</v>
      </c>
    </row>
    <row r="250" spans="1:2" x14ac:dyDescent="0.25">
      <c r="A250" s="3" t="s">
        <v>725</v>
      </c>
      <c r="B250" s="1">
        <v>4.2949999999999999</v>
      </c>
    </row>
    <row r="251" spans="1:2" x14ac:dyDescent="0.25">
      <c r="A251" s="3" t="s">
        <v>968</v>
      </c>
      <c r="B251" s="1">
        <v>4.1550000000000002</v>
      </c>
    </row>
    <row r="252" spans="1:2" x14ac:dyDescent="0.25">
      <c r="A252" s="3" t="s">
        <v>749</v>
      </c>
      <c r="B252" s="1">
        <v>4.2779999999999996</v>
      </c>
    </row>
    <row r="253" spans="1:2" x14ac:dyDescent="0.25">
      <c r="A253" s="3" t="s">
        <v>954</v>
      </c>
      <c r="B253" s="1">
        <v>4.1559999999999997</v>
      </c>
    </row>
    <row r="254" spans="1:2" x14ac:dyDescent="0.25">
      <c r="A254" s="3" t="s">
        <v>921</v>
      </c>
      <c r="B254" s="1">
        <v>4.1749999999999998</v>
      </c>
    </row>
    <row r="255" spans="1:2" x14ac:dyDescent="0.25">
      <c r="A255" s="3" t="s">
        <v>263</v>
      </c>
      <c r="B255" s="1">
        <v>4.3220000000000001</v>
      </c>
    </row>
    <row r="256" spans="1:2" x14ac:dyDescent="0.25">
      <c r="A256" s="3" t="s">
        <v>747</v>
      </c>
      <c r="B256" s="1">
        <v>4.2789999999999999</v>
      </c>
    </row>
    <row r="257" spans="1:2" x14ac:dyDescent="0.25">
      <c r="A257" s="3" t="s">
        <v>480</v>
      </c>
      <c r="B257" s="1">
        <v>4.1310000000000002</v>
      </c>
    </row>
    <row r="258" spans="1:2" x14ac:dyDescent="0.25">
      <c r="A258" s="3" t="s">
        <v>72</v>
      </c>
      <c r="B258" s="1">
        <v>4.4960000000000004</v>
      </c>
    </row>
    <row r="259" spans="1:2" x14ac:dyDescent="0.25">
      <c r="A259" s="3" t="s">
        <v>53</v>
      </c>
      <c r="B259" s="1">
        <v>4.5270000000000001</v>
      </c>
    </row>
    <row r="260" spans="1:2" x14ac:dyDescent="0.25">
      <c r="A260" s="3" t="s">
        <v>376</v>
      </c>
      <c r="B260" s="1">
        <v>4.2060000000000004</v>
      </c>
    </row>
    <row r="261" spans="1:2" x14ac:dyDescent="0.25">
      <c r="A261" s="3" t="s">
        <v>467</v>
      </c>
      <c r="B261" s="1">
        <v>4.141</v>
      </c>
    </row>
    <row r="262" spans="1:2" x14ac:dyDescent="0.25">
      <c r="A262" s="3" t="s">
        <v>212</v>
      </c>
      <c r="B262" s="1">
        <v>4.3520000000000003</v>
      </c>
    </row>
    <row r="263" spans="1:2" x14ac:dyDescent="0.25">
      <c r="A263" s="3" t="s">
        <v>857</v>
      </c>
      <c r="B263" s="1">
        <v>4.21</v>
      </c>
    </row>
    <row r="264" spans="1:2" x14ac:dyDescent="0.25">
      <c r="A264" s="3" t="s">
        <v>186</v>
      </c>
      <c r="B264" s="1">
        <v>4.3719999999999999</v>
      </c>
    </row>
    <row r="265" spans="1:2" x14ac:dyDescent="0.25">
      <c r="A265" s="3" t="s">
        <v>111</v>
      </c>
      <c r="B265" s="1">
        <v>4.4370000000000003</v>
      </c>
    </row>
    <row r="266" spans="1:2" x14ac:dyDescent="0.25">
      <c r="A266" s="3" t="s">
        <v>960</v>
      </c>
      <c r="B266" s="1">
        <v>4.1580000000000004</v>
      </c>
    </row>
    <row r="267" spans="1:2" x14ac:dyDescent="0.25">
      <c r="A267" s="3" t="s">
        <v>0</v>
      </c>
      <c r="B267" s="1">
        <v>4.702</v>
      </c>
    </row>
    <row r="268" spans="1:2" x14ac:dyDescent="0.25">
      <c r="A268" s="3" t="s">
        <v>713</v>
      </c>
      <c r="B268" s="1">
        <v>4.3019999999999996</v>
      </c>
    </row>
    <row r="269" spans="1:2" x14ac:dyDescent="0.25">
      <c r="A269" s="3" t="s">
        <v>955</v>
      </c>
      <c r="B269" s="1">
        <v>4.1589999999999998</v>
      </c>
    </row>
    <row r="270" spans="1:2" x14ac:dyDescent="0.25">
      <c r="A270" s="3" t="s">
        <v>401</v>
      </c>
      <c r="B270" s="1">
        <v>4.1849999999999996</v>
      </c>
    </row>
    <row r="271" spans="1:2" x14ac:dyDescent="0.25">
      <c r="A271" s="3" t="s">
        <v>1011</v>
      </c>
      <c r="B271" s="1">
        <v>4.1289999999999996</v>
      </c>
    </row>
    <row r="272" spans="1:2" x14ac:dyDescent="0.25">
      <c r="A272" s="3" t="s">
        <v>412</v>
      </c>
      <c r="B272" s="1">
        <v>4.1769999999999996</v>
      </c>
    </row>
    <row r="273" spans="1:2" x14ac:dyDescent="0.25">
      <c r="A273" s="3" t="s">
        <v>942</v>
      </c>
      <c r="B273" s="1">
        <v>4.1689999999999996</v>
      </c>
    </row>
    <row r="274" spans="1:2" x14ac:dyDescent="0.25">
      <c r="A274" s="3" t="s">
        <v>285</v>
      </c>
      <c r="B274" s="1">
        <v>4.3</v>
      </c>
    </row>
    <row r="275" spans="1:2" x14ac:dyDescent="0.25">
      <c r="A275" s="3" t="s">
        <v>227</v>
      </c>
      <c r="B275" s="1">
        <v>4.3440000000000003</v>
      </c>
    </row>
    <row r="276" spans="1:2" x14ac:dyDescent="0.25">
      <c r="A276" s="3" t="s">
        <v>395</v>
      </c>
      <c r="B276" s="1">
        <v>4.1879999999999997</v>
      </c>
    </row>
    <row r="277" spans="1:2" x14ac:dyDescent="0.25">
      <c r="A277" s="3" t="s">
        <v>986</v>
      </c>
      <c r="B277" s="1">
        <v>4.1440000000000001</v>
      </c>
    </row>
    <row r="278" spans="1:2" x14ac:dyDescent="0.25">
      <c r="A278" s="3" t="s">
        <v>366</v>
      </c>
      <c r="B278" s="1">
        <v>4.2149999999999999</v>
      </c>
    </row>
    <row r="279" spans="1:2" x14ac:dyDescent="0.25">
      <c r="A279" s="3" t="s">
        <v>686</v>
      </c>
      <c r="B279" s="1">
        <v>4.3179999999999996</v>
      </c>
    </row>
    <row r="280" spans="1:2" x14ac:dyDescent="0.25">
      <c r="A280" s="3" t="s">
        <v>740</v>
      </c>
      <c r="B280" s="1">
        <v>4.2809999999999997</v>
      </c>
    </row>
    <row r="281" spans="1:2" x14ac:dyDescent="0.25">
      <c r="A281" s="3" t="s">
        <v>958</v>
      </c>
      <c r="B281" s="1">
        <v>4.1589999999999998</v>
      </c>
    </row>
    <row r="282" spans="1:2" x14ac:dyDescent="0.25">
      <c r="A282" s="3" t="s">
        <v>163</v>
      </c>
      <c r="B282" s="1">
        <v>4.3929999999999998</v>
      </c>
    </row>
    <row r="283" spans="1:2" x14ac:dyDescent="0.25">
      <c r="A283" s="3" t="s">
        <v>688</v>
      </c>
      <c r="B283" s="1">
        <v>4.3150000000000004</v>
      </c>
    </row>
    <row r="284" spans="1:2" x14ac:dyDescent="0.25">
      <c r="A284" s="3" t="s">
        <v>647</v>
      </c>
      <c r="B284" s="1">
        <v>4.3579999999999997</v>
      </c>
    </row>
    <row r="285" spans="1:2" x14ac:dyDescent="0.25">
      <c r="A285" s="3" t="s">
        <v>653</v>
      </c>
      <c r="B285" s="1">
        <v>4.3529999999999998</v>
      </c>
    </row>
    <row r="286" spans="1:2" x14ac:dyDescent="0.25">
      <c r="A286" s="3" t="s">
        <v>77</v>
      </c>
      <c r="B286" s="1">
        <v>4.4859999999999998</v>
      </c>
    </row>
    <row r="287" spans="1:2" x14ac:dyDescent="0.25">
      <c r="A287" s="3" t="s">
        <v>190</v>
      </c>
      <c r="B287" s="1">
        <v>4.37</v>
      </c>
    </row>
    <row r="288" spans="1:2" x14ac:dyDescent="0.25">
      <c r="A288" s="3" t="s">
        <v>22</v>
      </c>
      <c r="B288" s="1">
        <v>4.5990000000000002</v>
      </c>
    </row>
    <row r="289" spans="1:2" x14ac:dyDescent="0.25">
      <c r="A289" s="3" t="s">
        <v>9</v>
      </c>
      <c r="B289" s="1">
        <v>4.6219999999999999</v>
      </c>
    </row>
    <row r="290" spans="1:2" x14ac:dyDescent="0.25">
      <c r="A290" s="3" t="s">
        <v>511</v>
      </c>
      <c r="B290" s="1">
        <v>4.625</v>
      </c>
    </row>
    <row r="291" spans="1:2" x14ac:dyDescent="0.25">
      <c r="A291" s="3" t="s">
        <v>25</v>
      </c>
      <c r="B291" s="1">
        <v>4.5979999999999999</v>
      </c>
    </row>
    <row r="292" spans="1:2" x14ac:dyDescent="0.25">
      <c r="A292" s="3" t="s">
        <v>31</v>
      </c>
      <c r="B292" s="1">
        <v>4.5819999999999999</v>
      </c>
    </row>
    <row r="293" spans="1:2" x14ac:dyDescent="0.25">
      <c r="A293" s="3" t="s">
        <v>23</v>
      </c>
      <c r="B293" s="1">
        <v>4.5990000000000002</v>
      </c>
    </row>
    <row r="294" spans="1:2" x14ac:dyDescent="0.25">
      <c r="A294" s="3" t="s">
        <v>566</v>
      </c>
      <c r="B294" s="1">
        <v>4.4509999999999996</v>
      </c>
    </row>
    <row r="295" spans="1:2" x14ac:dyDescent="0.25">
      <c r="A295" s="3" t="s">
        <v>701</v>
      </c>
      <c r="B295" s="1">
        <v>4.3070000000000004</v>
      </c>
    </row>
    <row r="296" spans="1:2" x14ac:dyDescent="0.25">
      <c r="A296" s="3" t="s">
        <v>26</v>
      </c>
      <c r="B296" s="1">
        <v>4.5960000000000001</v>
      </c>
    </row>
    <row r="297" spans="1:2" x14ac:dyDescent="0.25">
      <c r="A297" s="3" t="s">
        <v>734</v>
      </c>
      <c r="B297" s="1">
        <v>4.2859999999999996</v>
      </c>
    </row>
    <row r="298" spans="1:2" x14ac:dyDescent="0.25">
      <c r="A298" s="3" t="s">
        <v>618</v>
      </c>
      <c r="B298" s="1">
        <v>4.3879999999999999</v>
      </c>
    </row>
    <row r="299" spans="1:2" x14ac:dyDescent="0.25">
      <c r="A299" s="3" t="s">
        <v>638</v>
      </c>
      <c r="B299" s="1">
        <v>4.3659999999999997</v>
      </c>
    </row>
    <row r="300" spans="1:2" x14ac:dyDescent="0.25">
      <c r="A300" s="3" t="s">
        <v>675</v>
      </c>
      <c r="B300" s="1">
        <v>4.327</v>
      </c>
    </row>
    <row r="301" spans="1:2" x14ac:dyDescent="0.25">
      <c r="A301" s="3" t="s">
        <v>42</v>
      </c>
      <c r="B301" s="1">
        <v>4.5469999999999997</v>
      </c>
    </row>
    <row r="302" spans="1:2" x14ac:dyDescent="0.25">
      <c r="A302" s="3" t="s">
        <v>549</v>
      </c>
      <c r="B302" s="1">
        <v>4.4880000000000004</v>
      </c>
    </row>
    <row r="303" spans="1:2" x14ac:dyDescent="0.25">
      <c r="A303" s="3" t="s">
        <v>589</v>
      </c>
      <c r="B303" s="1">
        <v>4.4139999999999997</v>
      </c>
    </row>
    <row r="304" spans="1:2" x14ac:dyDescent="0.25">
      <c r="A304" s="3" t="s">
        <v>578</v>
      </c>
      <c r="B304" s="1">
        <v>4.4329999999999998</v>
      </c>
    </row>
    <row r="305" spans="1:2" x14ac:dyDescent="0.25">
      <c r="A305" s="3" t="s">
        <v>974</v>
      </c>
      <c r="B305" s="1">
        <v>4.1509999999999998</v>
      </c>
    </row>
    <row r="306" spans="1:2" x14ac:dyDescent="0.25">
      <c r="A306" s="3" t="s">
        <v>345</v>
      </c>
      <c r="B306" s="1">
        <v>4.234</v>
      </c>
    </row>
    <row r="307" spans="1:2" x14ac:dyDescent="0.25">
      <c r="A307" s="3" t="s">
        <v>627</v>
      </c>
      <c r="B307" s="1">
        <v>4.3789999999999996</v>
      </c>
    </row>
    <row r="308" spans="1:2" x14ac:dyDescent="0.25">
      <c r="A308" s="3" t="s">
        <v>808</v>
      </c>
      <c r="B308" s="1">
        <v>4.2409999999999997</v>
      </c>
    </row>
    <row r="309" spans="1:2" x14ac:dyDescent="0.25">
      <c r="A309" s="3" t="s">
        <v>714</v>
      </c>
      <c r="B309" s="1">
        <v>4.3049999999999997</v>
      </c>
    </row>
    <row r="310" spans="1:2" x14ac:dyDescent="0.25">
      <c r="A310" s="3" t="s">
        <v>66</v>
      </c>
      <c r="B310" s="1">
        <v>4.508</v>
      </c>
    </row>
    <row r="311" spans="1:2" x14ac:dyDescent="0.25">
      <c r="A311" s="3" t="s">
        <v>365</v>
      </c>
      <c r="B311" s="1">
        <v>4.2160000000000002</v>
      </c>
    </row>
    <row r="312" spans="1:2" x14ac:dyDescent="0.25">
      <c r="A312" s="3" t="s">
        <v>339</v>
      </c>
      <c r="B312" s="1">
        <v>4.242</v>
      </c>
    </row>
    <row r="313" spans="1:2" x14ac:dyDescent="0.25">
      <c r="A313" s="3" t="s">
        <v>961</v>
      </c>
      <c r="B313" s="1">
        <v>4.1390000000000002</v>
      </c>
    </row>
    <row r="314" spans="1:2" x14ac:dyDescent="0.25">
      <c r="A314" s="3" t="s">
        <v>927</v>
      </c>
      <c r="B314" s="1">
        <v>4.1769999999999996</v>
      </c>
    </row>
    <row r="315" spans="1:2" x14ac:dyDescent="0.25">
      <c r="A315" s="3" t="s">
        <v>915</v>
      </c>
      <c r="B315" s="1">
        <v>4.1820000000000004</v>
      </c>
    </row>
    <row r="316" spans="1:2" x14ac:dyDescent="0.25">
      <c r="A316" s="3" t="s">
        <v>415</v>
      </c>
      <c r="B316" s="1">
        <v>4.1740000000000004</v>
      </c>
    </row>
    <row r="317" spans="1:2" x14ac:dyDescent="0.25">
      <c r="A317" s="3" t="s">
        <v>153</v>
      </c>
      <c r="B317" s="1">
        <v>4.4009999999999998</v>
      </c>
    </row>
    <row r="318" spans="1:2" x14ac:dyDescent="0.25">
      <c r="A318" s="3" t="s">
        <v>447</v>
      </c>
      <c r="B318" s="1">
        <v>4.1539999999999999</v>
      </c>
    </row>
    <row r="319" spans="1:2" x14ac:dyDescent="0.25">
      <c r="A319" s="3" t="s">
        <v>321</v>
      </c>
      <c r="B319" s="1">
        <v>4.266</v>
      </c>
    </row>
    <row r="320" spans="1:2" x14ac:dyDescent="0.25">
      <c r="A320" s="3" t="s">
        <v>239</v>
      </c>
      <c r="B320" s="1">
        <v>4.34</v>
      </c>
    </row>
    <row r="321" spans="1:2" x14ac:dyDescent="0.25">
      <c r="A321" s="3" t="s">
        <v>573</v>
      </c>
      <c r="B321" s="1">
        <v>4.4379999999999997</v>
      </c>
    </row>
    <row r="322" spans="1:2" x14ac:dyDescent="0.25">
      <c r="A322" s="3" t="s">
        <v>54</v>
      </c>
      <c r="B322" s="1">
        <v>4.5229999999999997</v>
      </c>
    </row>
    <row r="323" spans="1:2" x14ac:dyDescent="0.25">
      <c r="A323" s="3" t="s">
        <v>468</v>
      </c>
      <c r="B323" s="1">
        <v>4.141</v>
      </c>
    </row>
    <row r="324" spans="1:2" x14ac:dyDescent="0.25">
      <c r="A324" s="3" t="s">
        <v>738</v>
      </c>
      <c r="B324" s="1">
        <v>4.2830000000000004</v>
      </c>
    </row>
    <row r="325" spans="1:2" x14ac:dyDescent="0.25">
      <c r="A325" s="3" t="s">
        <v>408</v>
      </c>
      <c r="B325" s="1">
        <v>4.18</v>
      </c>
    </row>
    <row r="326" spans="1:2" x14ac:dyDescent="0.25">
      <c r="A326" s="3" t="s">
        <v>35</v>
      </c>
      <c r="B326" s="1">
        <v>4.5650000000000004</v>
      </c>
    </row>
    <row r="327" spans="1:2" x14ac:dyDescent="0.25">
      <c r="A327" s="3" t="s">
        <v>3</v>
      </c>
      <c r="B327" s="1">
        <v>4.66</v>
      </c>
    </row>
    <row r="328" spans="1:2" x14ac:dyDescent="0.25">
      <c r="A328" s="3" t="s">
        <v>887</v>
      </c>
      <c r="B328" s="1">
        <v>4.1959999999999997</v>
      </c>
    </row>
    <row r="329" spans="1:2" x14ac:dyDescent="0.25">
      <c r="A329" s="3" t="s">
        <v>789</v>
      </c>
      <c r="B329" s="1">
        <v>4.2480000000000002</v>
      </c>
    </row>
    <row r="330" spans="1:2" x14ac:dyDescent="0.25">
      <c r="A330" s="3" t="s">
        <v>841</v>
      </c>
      <c r="B330" s="1">
        <v>4.2190000000000003</v>
      </c>
    </row>
    <row r="331" spans="1:2" x14ac:dyDescent="0.25">
      <c r="A331" s="3" t="s">
        <v>623</v>
      </c>
      <c r="B331" s="1">
        <v>4.3840000000000003</v>
      </c>
    </row>
    <row r="332" spans="1:2" x14ac:dyDescent="0.25">
      <c r="A332" s="3" t="s">
        <v>603</v>
      </c>
      <c r="B332" s="1">
        <v>4.4050000000000002</v>
      </c>
    </row>
    <row r="333" spans="1:2" x14ac:dyDescent="0.25">
      <c r="A333" s="3" t="s">
        <v>641</v>
      </c>
      <c r="B333" s="1">
        <v>4.3609999999999998</v>
      </c>
    </row>
    <row r="334" spans="1:2" x14ac:dyDescent="0.25">
      <c r="A334" s="3" t="s">
        <v>7</v>
      </c>
      <c r="B334" s="1">
        <v>4.6390000000000002</v>
      </c>
    </row>
    <row r="335" spans="1:2" x14ac:dyDescent="0.25">
      <c r="A335" s="3" t="s">
        <v>15</v>
      </c>
      <c r="B335" s="1">
        <v>4.6120000000000001</v>
      </c>
    </row>
    <row r="336" spans="1:2" x14ac:dyDescent="0.25">
      <c r="A336" s="3" t="s">
        <v>559</v>
      </c>
      <c r="B336" s="1">
        <v>4.4669999999999996</v>
      </c>
    </row>
    <row r="337" spans="1:2" x14ac:dyDescent="0.25">
      <c r="A337" s="3" t="s">
        <v>739</v>
      </c>
      <c r="B337" s="1">
        <v>4.282</v>
      </c>
    </row>
    <row r="338" spans="1:2" x14ac:dyDescent="0.25">
      <c r="A338" s="3" t="s">
        <v>564</v>
      </c>
      <c r="B338" s="1">
        <v>4.4569999999999999</v>
      </c>
    </row>
    <row r="339" spans="1:2" x14ac:dyDescent="0.25">
      <c r="A339" s="3" t="s">
        <v>619</v>
      </c>
      <c r="B339" s="1">
        <v>4.3869999999999996</v>
      </c>
    </row>
    <row r="340" spans="1:2" x14ac:dyDescent="0.25">
      <c r="A340" s="3" t="s">
        <v>34</v>
      </c>
      <c r="B340" s="1">
        <v>4.5650000000000004</v>
      </c>
    </row>
    <row r="341" spans="1:2" x14ac:dyDescent="0.25">
      <c r="A341" s="3" t="s">
        <v>46</v>
      </c>
      <c r="B341" s="1">
        <v>4.5330000000000004</v>
      </c>
    </row>
    <row r="342" spans="1:2" x14ac:dyDescent="0.25">
      <c r="A342" s="3" t="s">
        <v>37</v>
      </c>
      <c r="B342" s="1">
        <v>4.5599999999999996</v>
      </c>
    </row>
    <row r="343" spans="1:2" x14ac:dyDescent="0.25">
      <c r="A343" s="3" t="s">
        <v>696</v>
      </c>
      <c r="B343" s="1">
        <v>4.3129999999999997</v>
      </c>
    </row>
    <row r="344" spans="1:2" x14ac:dyDescent="0.25">
      <c r="A344" s="3" t="s">
        <v>475</v>
      </c>
      <c r="B344" s="1">
        <v>4.1360000000000001</v>
      </c>
    </row>
    <row r="345" spans="1:2" x14ac:dyDescent="0.25">
      <c r="A345" s="3" t="s">
        <v>871</v>
      </c>
      <c r="B345" s="1">
        <v>4.2050000000000001</v>
      </c>
    </row>
    <row r="346" spans="1:2" x14ac:dyDescent="0.25">
      <c r="A346" s="3" t="s">
        <v>847</v>
      </c>
      <c r="B346" s="1">
        <v>4.2169999999999996</v>
      </c>
    </row>
    <row r="347" spans="1:2" x14ac:dyDescent="0.25">
      <c r="A347" s="3" t="s">
        <v>386</v>
      </c>
      <c r="B347" s="1">
        <v>4.1929999999999996</v>
      </c>
    </row>
    <row r="348" spans="1:2" x14ac:dyDescent="0.25">
      <c r="A348" s="3" t="s">
        <v>704</v>
      </c>
      <c r="B348" s="1">
        <v>4.3049999999999997</v>
      </c>
    </row>
    <row r="349" spans="1:2" x14ac:dyDescent="0.25">
      <c r="A349" s="3" t="s">
        <v>357</v>
      </c>
      <c r="B349" s="1">
        <v>4.2229999999999999</v>
      </c>
    </row>
    <row r="350" spans="1:2" x14ac:dyDescent="0.25">
      <c r="A350" s="3" t="s">
        <v>818</v>
      </c>
      <c r="B350" s="1">
        <v>4.2350000000000003</v>
      </c>
    </row>
    <row r="351" spans="1:2" x14ac:dyDescent="0.25">
      <c r="A351" s="3" t="s">
        <v>837</v>
      </c>
      <c r="B351" s="1">
        <v>4.2210000000000001</v>
      </c>
    </row>
    <row r="352" spans="1:2" x14ac:dyDescent="0.25">
      <c r="A352" s="3" t="s">
        <v>992</v>
      </c>
      <c r="B352" s="1">
        <v>4.1399999999999997</v>
      </c>
    </row>
    <row r="353" spans="1:2" x14ac:dyDescent="0.25">
      <c r="A353" s="3" t="s">
        <v>416</v>
      </c>
      <c r="B353" s="1">
        <v>4.1740000000000004</v>
      </c>
    </row>
    <row r="354" spans="1:2" x14ac:dyDescent="0.25">
      <c r="A354" s="3" t="s">
        <v>451</v>
      </c>
      <c r="B354" s="1">
        <v>4.1509999999999998</v>
      </c>
    </row>
    <row r="355" spans="1:2" x14ac:dyDescent="0.25">
      <c r="A355" s="3" t="s">
        <v>439</v>
      </c>
      <c r="B355" s="1">
        <v>4.1580000000000004</v>
      </c>
    </row>
    <row r="356" spans="1:2" x14ac:dyDescent="0.25">
      <c r="A356" s="3" t="s">
        <v>982</v>
      </c>
      <c r="B356" s="1">
        <v>4.149</v>
      </c>
    </row>
    <row r="357" spans="1:2" x14ac:dyDescent="0.25">
      <c r="A357" s="3" t="s">
        <v>550</v>
      </c>
      <c r="B357" s="1">
        <v>4.4850000000000003</v>
      </c>
    </row>
    <row r="358" spans="1:2" x14ac:dyDescent="0.25">
      <c r="A358" s="3" t="s">
        <v>820</v>
      </c>
      <c r="B358" s="1">
        <v>4.2320000000000002</v>
      </c>
    </row>
    <row r="359" spans="1:2" x14ac:dyDescent="0.25">
      <c r="A359" s="3" t="s">
        <v>486</v>
      </c>
      <c r="B359" s="1">
        <v>4.1289999999999996</v>
      </c>
    </row>
    <row r="360" spans="1:2" x14ac:dyDescent="0.25">
      <c r="A360" s="3" t="s">
        <v>487</v>
      </c>
      <c r="B360" s="1">
        <v>4.1289999999999996</v>
      </c>
    </row>
    <row r="361" spans="1:2" x14ac:dyDescent="0.25">
      <c r="A361" s="3" t="s">
        <v>469</v>
      </c>
      <c r="B361" s="1">
        <v>4.1369999999999996</v>
      </c>
    </row>
    <row r="362" spans="1:2" x14ac:dyDescent="0.25">
      <c r="A362" s="3" t="s">
        <v>234</v>
      </c>
      <c r="B362" s="1">
        <v>4.3360000000000003</v>
      </c>
    </row>
    <row r="363" spans="1:2" x14ac:dyDescent="0.25">
      <c r="A363" s="3" t="s">
        <v>655</v>
      </c>
      <c r="B363" s="1">
        <v>4.3460000000000001</v>
      </c>
    </row>
    <row r="364" spans="1:2" x14ac:dyDescent="0.25">
      <c r="A364" s="3" t="s">
        <v>472</v>
      </c>
      <c r="B364" s="1">
        <v>4.1369999999999996</v>
      </c>
    </row>
    <row r="365" spans="1:2" x14ac:dyDescent="0.25">
      <c r="A365" s="3" t="s">
        <v>886</v>
      </c>
      <c r="B365" s="1">
        <v>4.1959999999999997</v>
      </c>
    </row>
    <row r="366" spans="1:2" x14ac:dyDescent="0.25">
      <c r="A366" s="3" t="s">
        <v>421</v>
      </c>
      <c r="B366" s="1">
        <v>4.1689999999999996</v>
      </c>
    </row>
    <row r="367" spans="1:2" x14ac:dyDescent="0.25">
      <c r="A367" s="3" t="s">
        <v>460</v>
      </c>
      <c r="B367" s="1">
        <v>4.1459999999999999</v>
      </c>
    </row>
    <row r="368" spans="1:2" x14ac:dyDescent="0.25">
      <c r="A368" s="3" t="s">
        <v>951</v>
      </c>
      <c r="B368" s="1">
        <v>4.1619999999999999</v>
      </c>
    </row>
    <row r="369" spans="1:2" x14ac:dyDescent="0.25">
      <c r="A369" s="3" t="s">
        <v>832</v>
      </c>
      <c r="B369" s="1">
        <v>4.2240000000000002</v>
      </c>
    </row>
    <row r="370" spans="1:2" x14ac:dyDescent="0.25">
      <c r="A370" s="3" t="s">
        <v>418</v>
      </c>
      <c r="B370" s="1">
        <v>4.173</v>
      </c>
    </row>
    <row r="371" spans="1:2" x14ac:dyDescent="0.25">
      <c r="A371" s="3" t="s">
        <v>731</v>
      </c>
      <c r="B371" s="1">
        <v>4.2889999999999997</v>
      </c>
    </row>
    <row r="372" spans="1:2" x14ac:dyDescent="0.25">
      <c r="A372" s="3" t="s">
        <v>403</v>
      </c>
      <c r="B372" s="1">
        <v>4.1849999999999996</v>
      </c>
    </row>
    <row r="373" spans="1:2" x14ac:dyDescent="0.25">
      <c r="A373" s="3" t="s">
        <v>851</v>
      </c>
      <c r="B373" s="1">
        <v>4.2130000000000001</v>
      </c>
    </row>
    <row r="374" spans="1:2" x14ac:dyDescent="0.25">
      <c r="A374" s="3" t="s">
        <v>188</v>
      </c>
      <c r="B374" s="1">
        <v>4.3710000000000004</v>
      </c>
    </row>
    <row r="375" spans="1:2" x14ac:dyDescent="0.25">
      <c r="A375" s="3" t="s">
        <v>491</v>
      </c>
      <c r="B375" s="1">
        <v>4.1280000000000001</v>
      </c>
    </row>
    <row r="376" spans="1:2" x14ac:dyDescent="0.25">
      <c r="A376" s="3" t="s">
        <v>165</v>
      </c>
      <c r="B376" s="1">
        <v>4.3920000000000003</v>
      </c>
    </row>
    <row r="377" spans="1:2" x14ac:dyDescent="0.25">
      <c r="A377" s="3" t="s">
        <v>727</v>
      </c>
      <c r="B377" s="1">
        <v>4.2910000000000004</v>
      </c>
    </row>
    <row r="378" spans="1:2" x14ac:dyDescent="0.25">
      <c r="A378" s="3" t="s">
        <v>261</v>
      </c>
      <c r="B378" s="1">
        <v>4.3209999999999997</v>
      </c>
    </row>
    <row r="379" spans="1:2" x14ac:dyDescent="0.25">
      <c r="A379" s="3" t="s">
        <v>533</v>
      </c>
      <c r="B379" s="1">
        <v>4.5250000000000004</v>
      </c>
    </row>
    <row r="380" spans="1:2" x14ac:dyDescent="0.25">
      <c r="A380" s="3" t="s">
        <v>515</v>
      </c>
      <c r="B380" s="1">
        <v>4.5570000000000004</v>
      </c>
    </row>
    <row r="381" spans="1:2" x14ac:dyDescent="0.25">
      <c r="A381" s="3" t="s">
        <v>260</v>
      </c>
      <c r="B381" s="1">
        <v>4.32</v>
      </c>
    </row>
    <row r="382" spans="1:2" x14ac:dyDescent="0.25">
      <c r="A382" s="3" t="s">
        <v>199</v>
      </c>
      <c r="B382" s="1">
        <v>4.3609999999999998</v>
      </c>
    </row>
    <row r="383" spans="1:2" x14ac:dyDescent="0.25">
      <c r="A383" s="3" t="s">
        <v>755</v>
      </c>
      <c r="B383" s="1">
        <v>4.2750000000000004</v>
      </c>
    </row>
    <row r="384" spans="1:2" x14ac:dyDescent="0.25">
      <c r="A384" s="3" t="s">
        <v>876</v>
      </c>
      <c r="B384" s="1">
        <v>4.1970000000000001</v>
      </c>
    </row>
    <row r="385" spans="1:2" x14ac:dyDescent="0.25">
      <c r="A385" s="3" t="s">
        <v>191</v>
      </c>
      <c r="B385" s="1">
        <v>4.3689999999999998</v>
      </c>
    </row>
    <row r="386" spans="1:2" x14ac:dyDescent="0.25">
      <c r="A386" s="3" t="s">
        <v>8</v>
      </c>
      <c r="B386" s="1">
        <v>4.6349999999999998</v>
      </c>
    </row>
    <row r="387" spans="1:2" x14ac:dyDescent="0.25">
      <c r="A387" s="3" t="s">
        <v>610</v>
      </c>
      <c r="B387" s="1">
        <v>4.3940000000000001</v>
      </c>
    </row>
    <row r="388" spans="1:2" x14ac:dyDescent="0.25">
      <c r="A388" s="3" t="s">
        <v>620</v>
      </c>
      <c r="B388" s="1">
        <v>4.3860000000000001</v>
      </c>
    </row>
    <row r="389" spans="1:2" x14ac:dyDescent="0.25">
      <c r="A389" s="3" t="s">
        <v>593</v>
      </c>
      <c r="B389" s="1">
        <v>4.4119999999999999</v>
      </c>
    </row>
    <row r="390" spans="1:2" x14ac:dyDescent="0.25">
      <c r="A390" s="3" t="s">
        <v>941</v>
      </c>
      <c r="B390" s="1">
        <v>4.17</v>
      </c>
    </row>
    <row r="391" spans="1:2" x14ac:dyDescent="0.25">
      <c r="A391" s="3" t="s">
        <v>1003</v>
      </c>
      <c r="B391" s="1">
        <v>4.1340000000000003</v>
      </c>
    </row>
    <row r="392" spans="1:2" x14ac:dyDescent="0.25">
      <c r="A392" s="3" t="s">
        <v>311</v>
      </c>
      <c r="B392" s="1">
        <v>4.2729999999999997</v>
      </c>
    </row>
    <row r="393" spans="1:2" x14ac:dyDescent="0.25">
      <c r="A393" s="3" t="s">
        <v>1015</v>
      </c>
      <c r="B393" s="1">
        <v>4.1219999999999999</v>
      </c>
    </row>
    <row r="394" spans="1:2" x14ac:dyDescent="0.25">
      <c r="A394" s="3" t="s">
        <v>532</v>
      </c>
      <c r="B394" s="1">
        <v>4.5279999999999996</v>
      </c>
    </row>
    <row r="395" spans="1:2" x14ac:dyDescent="0.25">
      <c r="A395" s="3" t="s">
        <v>406</v>
      </c>
      <c r="B395" s="1">
        <v>4.1859999999999999</v>
      </c>
    </row>
    <row r="396" spans="1:2" x14ac:dyDescent="0.25">
      <c r="A396" s="3" t="s">
        <v>259</v>
      </c>
      <c r="B396" s="1">
        <v>4.3250000000000002</v>
      </c>
    </row>
    <row r="397" spans="1:2" x14ac:dyDescent="0.25">
      <c r="A397" s="3" t="s">
        <v>361</v>
      </c>
      <c r="B397" s="1">
        <v>4.2210000000000001</v>
      </c>
    </row>
    <row r="398" spans="1:2" x14ac:dyDescent="0.25">
      <c r="A398" s="3" t="s">
        <v>929</v>
      </c>
      <c r="B398" s="1">
        <v>4.1719999999999997</v>
      </c>
    </row>
    <row r="399" spans="1:2" x14ac:dyDescent="0.25">
      <c r="A399" s="3" t="s">
        <v>615</v>
      </c>
      <c r="B399" s="1">
        <v>4.391</v>
      </c>
    </row>
    <row r="400" spans="1:2" x14ac:dyDescent="0.25">
      <c r="A400" s="3" t="s">
        <v>305</v>
      </c>
      <c r="B400" s="1">
        <v>4.2789999999999999</v>
      </c>
    </row>
    <row r="401" spans="1:2" x14ac:dyDescent="0.25">
      <c r="A401" s="3" t="s">
        <v>224</v>
      </c>
      <c r="B401" s="1">
        <v>4.3470000000000004</v>
      </c>
    </row>
    <row r="402" spans="1:2" x14ac:dyDescent="0.25">
      <c r="A402" s="3" t="s">
        <v>177</v>
      </c>
      <c r="B402" s="1">
        <v>4.38</v>
      </c>
    </row>
    <row r="403" spans="1:2" x14ac:dyDescent="0.25">
      <c r="A403" s="3" t="s">
        <v>182</v>
      </c>
      <c r="B403" s="1">
        <v>4.375</v>
      </c>
    </row>
    <row r="404" spans="1:2" x14ac:dyDescent="0.25">
      <c r="A404" s="3" t="s">
        <v>770</v>
      </c>
      <c r="B404" s="1">
        <v>4.26</v>
      </c>
    </row>
    <row r="405" spans="1:2" x14ac:dyDescent="0.25">
      <c r="A405" s="3" t="s">
        <v>765</v>
      </c>
      <c r="B405" s="1">
        <v>4.2649999999999997</v>
      </c>
    </row>
    <row r="406" spans="1:2" x14ac:dyDescent="0.25">
      <c r="A406" s="3" t="s">
        <v>743</v>
      </c>
      <c r="B406" s="1">
        <v>4.2789999999999999</v>
      </c>
    </row>
    <row r="407" spans="1:2" x14ac:dyDescent="0.25">
      <c r="A407" s="3" t="s">
        <v>251</v>
      </c>
      <c r="B407" s="1">
        <v>4.33</v>
      </c>
    </row>
    <row r="408" spans="1:2" x14ac:dyDescent="0.25">
      <c r="A408" s="3" t="s">
        <v>779</v>
      </c>
      <c r="B408" s="1">
        <v>4.2539999999999996</v>
      </c>
    </row>
    <row r="409" spans="1:2" x14ac:dyDescent="0.25">
      <c r="A409" s="3" t="s">
        <v>425</v>
      </c>
      <c r="B409" s="1">
        <v>4.1680000000000001</v>
      </c>
    </row>
    <row r="410" spans="1:2" x14ac:dyDescent="0.25">
      <c r="A410" s="3" t="s">
        <v>791</v>
      </c>
      <c r="B410" s="1">
        <v>4.2469999999999999</v>
      </c>
    </row>
    <row r="411" spans="1:2" x14ac:dyDescent="0.25">
      <c r="A411" s="3" t="s">
        <v>351</v>
      </c>
      <c r="B411" s="1">
        <v>4.2290000000000001</v>
      </c>
    </row>
    <row r="412" spans="1:2" x14ac:dyDescent="0.25">
      <c r="A412" s="3" t="s">
        <v>971</v>
      </c>
      <c r="B412" s="1">
        <v>4.1529999999999996</v>
      </c>
    </row>
    <row r="413" spans="1:2" x14ac:dyDescent="0.25">
      <c r="A413" s="3" t="s">
        <v>930</v>
      </c>
      <c r="B413" s="1">
        <v>4.1749999999999998</v>
      </c>
    </row>
    <row r="414" spans="1:2" x14ac:dyDescent="0.25">
      <c r="A414" s="3" t="s">
        <v>201</v>
      </c>
      <c r="B414" s="1">
        <v>4.3609999999999998</v>
      </c>
    </row>
    <row r="415" spans="1:2" x14ac:dyDescent="0.25">
      <c r="A415" s="3" t="s">
        <v>459</v>
      </c>
      <c r="B415" s="1">
        <v>4.1470000000000002</v>
      </c>
    </row>
    <row r="416" spans="1:2" x14ac:dyDescent="0.25">
      <c r="A416" s="3" t="s">
        <v>965</v>
      </c>
      <c r="B416" s="1">
        <v>4.157</v>
      </c>
    </row>
    <row r="417" spans="1:2" x14ac:dyDescent="0.25">
      <c r="A417" s="3" t="s">
        <v>304</v>
      </c>
      <c r="B417" s="1">
        <v>4.28</v>
      </c>
    </row>
    <row r="418" spans="1:2" x14ac:dyDescent="0.25">
      <c r="A418" s="3" t="s">
        <v>497</v>
      </c>
      <c r="B418" s="1">
        <v>4.1269999999999998</v>
      </c>
    </row>
    <row r="419" spans="1:2" x14ac:dyDescent="0.25">
      <c r="A419" s="3" t="s">
        <v>962</v>
      </c>
      <c r="B419" s="1">
        <v>4.1580000000000004</v>
      </c>
    </row>
    <row r="420" spans="1:2" x14ac:dyDescent="0.25">
      <c r="A420" s="3" t="s">
        <v>490</v>
      </c>
      <c r="B420" s="1">
        <v>4.1280000000000001</v>
      </c>
    </row>
    <row r="421" spans="1:2" x14ac:dyDescent="0.25">
      <c r="A421" s="3" t="s">
        <v>63</v>
      </c>
      <c r="B421" s="1">
        <v>4.5090000000000003</v>
      </c>
    </row>
    <row r="422" spans="1:2" x14ac:dyDescent="0.25">
      <c r="A422" s="3" t="s">
        <v>184</v>
      </c>
      <c r="B422" s="1">
        <v>4.3739999999999997</v>
      </c>
    </row>
    <row r="423" spans="1:2" x14ac:dyDescent="0.25">
      <c r="A423" s="3" t="s">
        <v>902</v>
      </c>
      <c r="B423" s="1">
        <v>4.1920000000000002</v>
      </c>
    </row>
    <row r="424" spans="1:2" x14ac:dyDescent="0.25">
      <c r="A424" s="3" t="s">
        <v>60</v>
      </c>
      <c r="B424" s="1">
        <v>4.5140000000000002</v>
      </c>
    </row>
    <row r="425" spans="1:2" x14ac:dyDescent="0.25">
      <c r="A425" s="3" t="s">
        <v>40</v>
      </c>
      <c r="B425" s="1">
        <v>4.5519999999999996</v>
      </c>
    </row>
    <row r="426" spans="1:2" x14ac:dyDescent="0.25">
      <c r="A426" s="3" t="s">
        <v>678</v>
      </c>
      <c r="B426" s="1">
        <v>4.319</v>
      </c>
    </row>
    <row r="427" spans="1:2" x14ac:dyDescent="0.25">
      <c r="A427" s="3" t="s">
        <v>164</v>
      </c>
      <c r="B427" s="1">
        <v>4.3920000000000003</v>
      </c>
    </row>
    <row r="428" spans="1:2" x14ac:dyDescent="0.25">
      <c r="A428" s="3" t="s">
        <v>326</v>
      </c>
      <c r="B428" s="1">
        <v>4.2590000000000003</v>
      </c>
    </row>
    <row r="429" spans="1:2" x14ac:dyDescent="0.25">
      <c r="A429" s="3" t="s">
        <v>231</v>
      </c>
      <c r="B429" s="1">
        <v>4.343</v>
      </c>
    </row>
    <row r="430" spans="1:2" x14ac:dyDescent="0.25">
      <c r="A430" s="3" t="s">
        <v>364</v>
      </c>
      <c r="B430" s="1">
        <v>4.218</v>
      </c>
    </row>
    <row r="431" spans="1:2" x14ac:dyDescent="0.25">
      <c r="A431" s="3" t="s">
        <v>214</v>
      </c>
      <c r="B431" s="1">
        <v>4.3520000000000003</v>
      </c>
    </row>
    <row r="432" spans="1:2" x14ac:dyDescent="0.25">
      <c r="A432" s="3" t="s">
        <v>252</v>
      </c>
      <c r="B432" s="1">
        <v>4.33</v>
      </c>
    </row>
    <row r="433" spans="1:2" x14ac:dyDescent="0.25">
      <c r="A433" s="3" t="s">
        <v>939</v>
      </c>
      <c r="B433" s="1">
        <v>4.17</v>
      </c>
    </row>
    <row r="434" spans="1:2" x14ac:dyDescent="0.25">
      <c r="A434" s="3" t="s">
        <v>726</v>
      </c>
      <c r="B434" s="1">
        <v>4.2919999999999998</v>
      </c>
    </row>
    <row r="435" spans="1:2" x14ac:dyDescent="0.25">
      <c r="A435" s="3" t="s">
        <v>933</v>
      </c>
      <c r="B435" s="1">
        <v>4.1740000000000004</v>
      </c>
    </row>
    <row r="436" spans="1:2" x14ac:dyDescent="0.25">
      <c r="A436" s="3" t="s">
        <v>470</v>
      </c>
      <c r="B436" s="1">
        <v>4.1379999999999999</v>
      </c>
    </row>
    <row r="437" spans="1:2" x14ac:dyDescent="0.25">
      <c r="A437" s="3" t="s">
        <v>108</v>
      </c>
      <c r="B437" s="1">
        <v>4.4400000000000004</v>
      </c>
    </row>
    <row r="438" spans="1:2" x14ac:dyDescent="0.25">
      <c r="A438" s="3" t="s">
        <v>14</v>
      </c>
      <c r="B438" s="1">
        <v>4.617</v>
      </c>
    </row>
    <row r="439" spans="1:2" x14ac:dyDescent="0.25">
      <c r="A439" s="3" t="s">
        <v>346</v>
      </c>
      <c r="B439" s="1">
        <v>4.2329999999999997</v>
      </c>
    </row>
    <row r="440" spans="1:2" x14ac:dyDescent="0.25">
      <c r="A440" s="3" t="s">
        <v>230</v>
      </c>
      <c r="B440" s="1">
        <v>4.343</v>
      </c>
    </row>
    <row r="441" spans="1:2" x14ac:dyDescent="0.25">
      <c r="A441" s="3" t="s">
        <v>293</v>
      </c>
      <c r="B441" s="1">
        <v>4.2910000000000004</v>
      </c>
    </row>
    <row r="442" spans="1:2" x14ac:dyDescent="0.25">
      <c r="A442" s="3" t="s">
        <v>436</v>
      </c>
      <c r="B442" s="1">
        <v>4.1609999999999996</v>
      </c>
    </row>
    <row r="443" spans="1:2" x14ac:dyDescent="0.25">
      <c r="A443" s="3" t="s">
        <v>473</v>
      </c>
      <c r="B443" s="1">
        <v>4.1429999999999998</v>
      </c>
    </row>
    <row r="444" spans="1:2" x14ac:dyDescent="0.25">
      <c r="A444" s="3" t="s">
        <v>194</v>
      </c>
      <c r="B444" s="1">
        <v>4.3680000000000003</v>
      </c>
    </row>
    <row r="445" spans="1:2" x14ac:dyDescent="0.25">
      <c r="A445" s="3" t="s">
        <v>99</v>
      </c>
      <c r="B445" s="1">
        <v>4.4530000000000003</v>
      </c>
    </row>
    <row r="446" spans="1:2" x14ac:dyDescent="0.25">
      <c r="A446" s="3" t="s">
        <v>697</v>
      </c>
      <c r="B446" s="1">
        <v>4.3090000000000002</v>
      </c>
    </row>
    <row r="447" spans="1:2" x14ac:dyDescent="0.25">
      <c r="A447" s="3" t="s">
        <v>540</v>
      </c>
      <c r="B447" s="1">
        <v>4.5069999999999997</v>
      </c>
    </row>
    <row r="448" spans="1:2" x14ac:dyDescent="0.25">
      <c r="A448" s="3" t="s">
        <v>595</v>
      </c>
      <c r="B448" s="1">
        <v>4.4119999999999999</v>
      </c>
    </row>
    <row r="449" spans="1:2" x14ac:dyDescent="0.25">
      <c r="A449" s="3" t="s">
        <v>301</v>
      </c>
      <c r="B449" s="1">
        <v>4.282</v>
      </c>
    </row>
    <row r="450" spans="1:2" x14ac:dyDescent="0.25">
      <c r="A450" s="3" t="s">
        <v>168</v>
      </c>
      <c r="B450" s="1">
        <v>4.3899999999999997</v>
      </c>
    </row>
    <row r="451" spans="1:2" x14ac:dyDescent="0.25">
      <c r="A451" s="3" t="s">
        <v>792</v>
      </c>
      <c r="B451" s="1">
        <v>4.2469999999999999</v>
      </c>
    </row>
    <row r="452" spans="1:2" x14ac:dyDescent="0.25">
      <c r="A452" s="3" t="s">
        <v>151</v>
      </c>
      <c r="B452" s="1">
        <v>4.4020000000000001</v>
      </c>
    </row>
    <row r="453" spans="1:2" x14ac:dyDescent="0.25">
      <c r="A453" s="3" t="s">
        <v>162</v>
      </c>
      <c r="B453" s="1">
        <v>4.3940000000000001</v>
      </c>
    </row>
    <row r="454" spans="1:2" x14ac:dyDescent="0.25">
      <c r="A454" s="3" t="s">
        <v>385</v>
      </c>
      <c r="B454" s="1">
        <v>4.1970000000000001</v>
      </c>
    </row>
    <row r="455" spans="1:2" x14ac:dyDescent="0.25">
      <c r="A455" s="3" t="s">
        <v>104</v>
      </c>
      <c r="B455" s="1">
        <v>4.444</v>
      </c>
    </row>
    <row r="456" spans="1:2" x14ac:dyDescent="0.25">
      <c r="A456" s="3" t="s">
        <v>656</v>
      </c>
      <c r="B456" s="1">
        <v>4.3449999999999998</v>
      </c>
    </row>
    <row r="457" spans="1:2" x14ac:dyDescent="0.25">
      <c r="A457" s="3" t="s">
        <v>829</v>
      </c>
      <c r="B457" s="1">
        <v>4.226</v>
      </c>
    </row>
    <row r="458" spans="1:2" x14ac:dyDescent="0.25">
      <c r="A458" s="3" t="s">
        <v>344</v>
      </c>
      <c r="B458" s="1">
        <v>4.2350000000000003</v>
      </c>
    </row>
    <row r="459" spans="1:2" x14ac:dyDescent="0.25">
      <c r="A459" s="3" t="s">
        <v>991</v>
      </c>
      <c r="B459" s="1">
        <v>4.141</v>
      </c>
    </row>
    <row r="460" spans="1:2" x14ac:dyDescent="0.25">
      <c r="A460" s="3" t="s">
        <v>265</v>
      </c>
      <c r="B460" s="1">
        <v>4.32</v>
      </c>
    </row>
    <row r="461" spans="1:2" x14ac:dyDescent="0.25">
      <c r="A461" s="3" t="s">
        <v>248</v>
      </c>
      <c r="B461" s="1">
        <v>4.335</v>
      </c>
    </row>
    <row r="462" spans="1:2" x14ac:dyDescent="0.25">
      <c r="A462" s="3" t="s">
        <v>125</v>
      </c>
      <c r="B462" s="1">
        <v>4.423</v>
      </c>
    </row>
    <row r="463" spans="1:2" x14ac:dyDescent="0.25">
      <c r="A463" s="3" t="s">
        <v>82</v>
      </c>
      <c r="B463" s="1">
        <v>4.476</v>
      </c>
    </row>
    <row r="464" spans="1:2" x14ac:dyDescent="0.25">
      <c r="A464" s="3" t="s">
        <v>1005</v>
      </c>
      <c r="B464" s="1">
        <v>4.133</v>
      </c>
    </row>
    <row r="465" spans="1:2" x14ac:dyDescent="0.25">
      <c r="A465" s="3" t="s">
        <v>215</v>
      </c>
      <c r="B465" s="1">
        <v>4.351</v>
      </c>
    </row>
    <row r="466" spans="1:2" x14ac:dyDescent="0.25">
      <c r="A466" s="3" t="s">
        <v>973</v>
      </c>
      <c r="B466" s="1">
        <v>4.1520000000000001</v>
      </c>
    </row>
    <row r="467" spans="1:2" x14ac:dyDescent="0.25">
      <c r="A467" s="3" t="s">
        <v>856</v>
      </c>
      <c r="B467" s="1">
        <v>4.2110000000000003</v>
      </c>
    </row>
    <row r="468" spans="1:2" x14ac:dyDescent="0.25">
      <c r="A468" s="3" t="s">
        <v>587</v>
      </c>
      <c r="B468" s="1">
        <v>4.4139999999999997</v>
      </c>
    </row>
    <row r="469" spans="1:2" x14ac:dyDescent="0.25">
      <c r="A469" s="3" t="s">
        <v>799</v>
      </c>
      <c r="B469" s="1">
        <v>4.2430000000000003</v>
      </c>
    </row>
    <row r="470" spans="1:2" x14ac:dyDescent="0.25">
      <c r="A470" s="3" t="s">
        <v>588</v>
      </c>
      <c r="B470" s="1">
        <v>4.415</v>
      </c>
    </row>
    <row r="471" spans="1:2" x14ac:dyDescent="0.25">
      <c r="A471" s="3" t="s">
        <v>537</v>
      </c>
      <c r="B471" s="1">
        <v>4.5199999999999996</v>
      </c>
    </row>
    <row r="472" spans="1:2" x14ac:dyDescent="0.25">
      <c r="A472" s="3" t="s">
        <v>516</v>
      </c>
      <c r="B472" s="1">
        <v>4.5529999999999999</v>
      </c>
    </row>
    <row r="473" spans="1:2" x14ac:dyDescent="0.25">
      <c r="A473" s="3" t="s">
        <v>370</v>
      </c>
      <c r="B473" s="1">
        <v>4.2130000000000001</v>
      </c>
    </row>
    <row r="474" spans="1:2" x14ac:dyDescent="0.25">
      <c r="A474" s="3" t="s">
        <v>399</v>
      </c>
      <c r="B474" s="1">
        <v>4.1859999999999999</v>
      </c>
    </row>
    <row r="475" spans="1:2" x14ac:dyDescent="0.25">
      <c r="A475" s="3" t="s">
        <v>746</v>
      </c>
      <c r="B475" s="1">
        <v>4.2789999999999999</v>
      </c>
    </row>
    <row r="476" spans="1:2" x14ac:dyDescent="0.25">
      <c r="A476" s="3" t="s">
        <v>444</v>
      </c>
      <c r="B476" s="1">
        <v>4.1559999999999997</v>
      </c>
    </row>
    <row r="477" spans="1:2" x14ac:dyDescent="0.25">
      <c r="A477" s="3" t="s">
        <v>969</v>
      </c>
      <c r="B477" s="1">
        <v>4.1539999999999999</v>
      </c>
    </row>
    <row r="478" spans="1:2" x14ac:dyDescent="0.25">
      <c r="A478" s="3" t="s">
        <v>597</v>
      </c>
      <c r="B478" s="1">
        <v>4.41</v>
      </c>
    </row>
    <row r="479" spans="1:2" x14ac:dyDescent="0.25">
      <c r="A479" s="3" t="s">
        <v>296</v>
      </c>
      <c r="B479" s="1">
        <v>4.2880000000000003</v>
      </c>
    </row>
    <row r="480" spans="1:2" x14ac:dyDescent="0.25">
      <c r="A480" s="3" t="s">
        <v>972</v>
      </c>
      <c r="B480" s="1">
        <v>4.1520000000000001</v>
      </c>
    </row>
    <row r="481" spans="1:2" x14ac:dyDescent="0.25">
      <c r="A481" s="3" t="s">
        <v>489</v>
      </c>
      <c r="B481" s="1">
        <v>4.1289999999999996</v>
      </c>
    </row>
    <row r="482" spans="1:2" x14ac:dyDescent="0.25">
      <c r="A482" s="3" t="s">
        <v>87</v>
      </c>
      <c r="B482" s="1">
        <v>4.4690000000000003</v>
      </c>
    </row>
    <row r="483" spans="1:2" x14ac:dyDescent="0.25">
      <c r="A483" s="3" t="s">
        <v>677</v>
      </c>
      <c r="B483" s="1">
        <v>4.3250000000000002</v>
      </c>
    </row>
    <row r="484" spans="1:2" x14ac:dyDescent="0.25">
      <c r="A484" s="3" t="s">
        <v>523</v>
      </c>
      <c r="B484" s="1">
        <v>4.5419999999999998</v>
      </c>
    </row>
    <row r="485" spans="1:2" x14ac:dyDescent="0.25">
      <c r="A485" s="3" t="s">
        <v>946</v>
      </c>
      <c r="B485" s="1">
        <v>4.1669999999999998</v>
      </c>
    </row>
    <row r="486" spans="1:2" x14ac:dyDescent="0.25">
      <c r="A486" s="3" t="s">
        <v>281</v>
      </c>
      <c r="B486" s="1">
        <v>4.306</v>
      </c>
    </row>
    <row r="487" spans="1:2" x14ac:dyDescent="0.25">
      <c r="A487" s="3" t="s">
        <v>139</v>
      </c>
      <c r="B487" s="1">
        <v>4.4109999999999996</v>
      </c>
    </row>
    <row r="488" spans="1:2" x14ac:dyDescent="0.25">
      <c r="A488" s="3" t="s">
        <v>106</v>
      </c>
      <c r="B488" s="1">
        <v>4.4409999999999998</v>
      </c>
    </row>
    <row r="489" spans="1:2" x14ac:dyDescent="0.25">
      <c r="A489" s="3" t="s">
        <v>67</v>
      </c>
      <c r="B489" s="1">
        <v>4.5039999999999996</v>
      </c>
    </row>
    <row r="490" spans="1:2" x14ac:dyDescent="0.25">
      <c r="A490" s="3" t="s">
        <v>57</v>
      </c>
      <c r="B490" s="1">
        <v>4.5179999999999998</v>
      </c>
    </row>
    <row r="491" spans="1:2" x14ac:dyDescent="0.25">
      <c r="A491" s="3" t="s">
        <v>981</v>
      </c>
      <c r="B491" s="1">
        <v>4.1470000000000002</v>
      </c>
    </row>
    <row r="492" spans="1:2" x14ac:dyDescent="0.25">
      <c r="A492" s="3" t="s">
        <v>877</v>
      </c>
      <c r="B492" s="1">
        <v>4.2009999999999996</v>
      </c>
    </row>
    <row r="493" spans="1:2" x14ac:dyDescent="0.25">
      <c r="A493" s="3" t="s">
        <v>983</v>
      </c>
      <c r="B493" s="1">
        <v>4.1449999999999996</v>
      </c>
    </row>
    <row r="494" spans="1:2" x14ac:dyDescent="0.25">
      <c r="A494" s="3" t="s">
        <v>591</v>
      </c>
      <c r="B494" s="1">
        <v>4.4139999999999997</v>
      </c>
    </row>
    <row r="495" spans="1:2" x14ac:dyDescent="0.25">
      <c r="A495" s="3" t="s">
        <v>900</v>
      </c>
      <c r="B495" s="1">
        <v>4.1900000000000004</v>
      </c>
    </row>
    <row r="496" spans="1:2" x14ac:dyDescent="0.25">
      <c r="A496" s="3" t="s">
        <v>599</v>
      </c>
      <c r="B496" s="1">
        <v>4.4089999999999998</v>
      </c>
    </row>
    <row r="497" spans="1:2" x14ac:dyDescent="0.25">
      <c r="A497" s="3" t="s">
        <v>764</v>
      </c>
      <c r="B497" s="1">
        <v>4.2679999999999998</v>
      </c>
    </row>
    <row r="498" spans="1:2" x14ac:dyDescent="0.25">
      <c r="A498" s="3" t="s">
        <v>448</v>
      </c>
      <c r="B498" s="1">
        <v>4.1550000000000002</v>
      </c>
    </row>
    <row r="499" spans="1:2" x14ac:dyDescent="0.25">
      <c r="A499" s="3" t="s">
        <v>897</v>
      </c>
      <c r="B499" s="1">
        <v>4.194</v>
      </c>
    </row>
    <row r="500" spans="1:2" x14ac:dyDescent="0.25">
      <c r="A500" s="3" t="s">
        <v>241</v>
      </c>
      <c r="B500" s="1">
        <v>4.34</v>
      </c>
    </row>
    <row r="501" spans="1:2" x14ac:dyDescent="0.25">
      <c r="A501" s="3" t="s">
        <v>181</v>
      </c>
      <c r="B501" s="1">
        <v>4.3760000000000003</v>
      </c>
    </row>
    <row r="502" spans="1:2" x14ac:dyDescent="0.25">
      <c r="A502" s="3" t="s">
        <v>642</v>
      </c>
      <c r="B502" s="1">
        <v>4.3659999999999997</v>
      </c>
    </row>
    <row r="503" spans="1:2" x14ac:dyDescent="0.25">
      <c r="A503" s="3" t="s">
        <v>435</v>
      </c>
      <c r="B503" s="1">
        <v>4.16</v>
      </c>
    </row>
    <row r="504" spans="1:2" x14ac:dyDescent="0.25">
      <c r="A504" s="3" t="s">
        <v>536</v>
      </c>
      <c r="B504" s="1">
        <v>4.5199999999999996</v>
      </c>
    </row>
    <row r="505" spans="1:2" x14ac:dyDescent="0.25">
      <c r="A505" s="3" t="s">
        <v>645</v>
      </c>
      <c r="B505" s="1">
        <v>4.3600000000000003</v>
      </c>
    </row>
    <row r="506" spans="1:2" x14ac:dyDescent="0.25">
      <c r="A506" s="3" t="s">
        <v>476</v>
      </c>
      <c r="B506" s="1">
        <v>4.1360000000000001</v>
      </c>
    </row>
    <row r="507" spans="1:2" x14ac:dyDescent="0.25">
      <c r="A507" s="3" t="s">
        <v>694</v>
      </c>
      <c r="B507" s="1">
        <v>4.3109999999999999</v>
      </c>
    </row>
    <row r="508" spans="1:2" x14ac:dyDescent="0.25">
      <c r="A508" s="3" t="s">
        <v>594</v>
      </c>
      <c r="B508" s="1">
        <v>4.415</v>
      </c>
    </row>
    <row r="509" spans="1:2" x14ac:dyDescent="0.25">
      <c r="A509" s="3" t="s">
        <v>555</v>
      </c>
      <c r="B509" s="1">
        <v>4.4809999999999999</v>
      </c>
    </row>
    <row r="510" spans="1:2" x14ac:dyDescent="0.25">
      <c r="A510" s="3" t="s">
        <v>760</v>
      </c>
      <c r="B510" s="1">
        <v>4.2709999999999999</v>
      </c>
    </row>
    <row r="511" spans="1:2" x14ac:dyDescent="0.25">
      <c r="A511" s="3" t="s">
        <v>682</v>
      </c>
      <c r="B511" s="1">
        <v>4.3220000000000001</v>
      </c>
    </row>
    <row r="512" spans="1:2" x14ac:dyDescent="0.25">
      <c r="A512" s="3" t="s">
        <v>729</v>
      </c>
      <c r="B512" s="1">
        <v>4.2889999999999997</v>
      </c>
    </row>
    <row r="513" spans="1:2" x14ac:dyDescent="0.25">
      <c r="A513" s="3" t="s">
        <v>669</v>
      </c>
      <c r="B513" s="1">
        <v>4.3319999999999999</v>
      </c>
    </row>
    <row r="514" spans="1:2" x14ac:dyDescent="0.25">
      <c r="A514" s="3" t="s">
        <v>287</v>
      </c>
      <c r="B514" s="1">
        <v>4.2990000000000004</v>
      </c>
    </row>
    <row r="515" spans="1:2" x14ac:dyDescent="0.25">
      <c r="A515" s="3" t="s">
        <v>854</v>
      </c>
      <c r="B515" s="1">
        <v>4.2119999999999997</v>
      </c>
    </row>
    <row r="516" spans="1:2" x14ac:dyDescent="0.25">
      <c r="A516" s="3" t="s">
        <v>309</v>
      </c>
      <c r="B516" s="1">
        <v>4.274</v>
      </c>
    </row>
    <row r="517" spans="1:2" x14ac:dyDescent="0.25">
      <c r="A517" s="3" t="s">
        <v>892</v>
      </c>
      <c r="B517" s="1">
        <v>4.1929999999999996</v>
      </c>
    </row>
    <row r="518" spans="1:2" x14ac:dyDescent="0.25">
      <c r="A518" s="3" t="s">
        <v>809</v>
      </c>
      <c r="B518" s="1">
        <v>4.2350000000000003</v>
      </c>
    </row>
    <row r="519" spans="1:2" x14ac:dyDescent="0.25">
      <c r="A519" s="3" t="s">
        <v>185</v>
      </c>
      <c r="B519" s="1">
        <v>4.3719999999999999</v>
      </c>
    </row>
    <row r="520" spans="1:2" x14ac:dyDescent="0.25">
      <c r="A520" s="3" t="s">
        <v>331</v>
      </c>
      <c r="B520" s="1">
        <v>4.2549999999999999</v>
      </c>
    </row>
    <row r="521" spans="1:2" x14ac:dyDescent="0.25">
      <c r="A521" s="3" t="s">
        <v>434</v>
      </c>
      <c r="B521" s="1">
        <v>4.1609999999999996</v>
      </c>
    </row>
    <row r="522" spans="1:2" x14ac:dyDescent="0.25">
      <c r="A522" s="3" t="s">
        <v>879</v>
      </c>
      <c r="B522" s="1">
        <v>4.2</v>
      </c>
    </row>
    <row r="523" spans="1:2" x14ac:dyDescent="0.25">
      <c r="A523" s="3" t="s">
        <v>392</v>
      </c>
      <c r="B523" s="1">
        <v>4.1900000000000004</v>
      </c>
    </row>
    <row r="524" spans="1:2" x14ac:dyDescent="0.25">
      <c r="A524" s="3" t="s">
        <v>659</v>
      </c>
      <c r="B524" s="1">
        <v>4.34</v>
      </c>
    </row>
    <row r="525" spans="1:2" x14ac:dyDescent="0.25">
      <c r="A525" s="3" t="s">
        <v>322</v>
      </c>
      <c r="B525" s="1">
        <v>4.2649999999999997</v>
      </c>
    </row>
    <row r="526" spans="1:2" x14ac:dyDescent="0.25">
      <c r="A526" s="3" t="s">
        <v>864</v>
      </c>
      <c r="B526" s="1">
        <v>4.2060000000000004</v>
      </c>
    </row>
    <row r="527" spans="1:2" x14ac:dyDescent="0.25">
      <c r="A527" s="3" t="s">
        <v>920</v>
      </c>
      <c r="B527" s="1">
        <v>4.1790000000000003</v>
      </c>
    </row>
    <row r="528" spans="1:2" x14ac:dyDescent="0.25">
      <c r="A528" s="3" t="s">
        <v>522</v>
      </c>
      <c r="B528" s="1">
        <v>4.51</v>
      </c>
    </row>
    <row r="529" spans="1:2" x14ac:dyDescent="0.25">
      <c r="A529" s="3" t="s">
        <v>948</v>
      </c>
      <c r="B529" s="1">
        <v>4.165</v>
      </c>
    </row>
    <row r="530" spans="1:2" x14ac:dyDescent="0.25">
      <c r="A530" s="3" t="s">
        <v>753</v>
      </c>
      <c r="B530" s="1">
        <v>4.2770000000000001</v>
      </c>
    </row>
    <row r="531" spans="1:2" x14ac:dyDescent="0.25">
      <c r="A531" s="3" t="s">
        <v>819</v>
      </c>
      <c r="B531" s="1">
        <v>4.2350000000000003</v>
      </c>
    </row>
    <row r="532" spans="1:2" x14ac:dyDescent="0.25">
      <c r="A532" s="3" t="s">
        <v>862</v>
      </c>
      <c r="B532" s="1">
        <v>4.2089999999999996</v>
      </c>
    </row>
    <row r="533" spans="1:2" x14ac:dyDescent="0.25">
      <c r="A533" s="3" t="s">
        <v>912</v>
      </c>
      <c r="B533" s="1">
        <v>4.1849999999999996</v>
      </c>
    </row>
    <row r="534" spans="1:2" x14ac:dyDescent="0.25">
      <c r="A534" s="3" t="s">
        <v>402</v>
      </c>
      <c r="B534" s="1">
        <v>4.1870000000000003</v>
      </c>
    </row>
    <row r="535" spans="1:2" x14ac:dyDescent="0.25">
      <c r="A535" s="3" t="s">
        <v>205</v>
      </c>
      <c r="B535" s="1">
        <v>4.3579999999999997</v>
      </c>
    </row>
    <row r="536" spans="1:2" x14ac:dyDescent="0.25">
      <c r="A536" s="3" t="s">
        <v>988</v>
      </c>
      <c r="B536" s="1">
        <v>4.1429999999999998</v>
      </c>
    </row>
    <row r="537" spans="1:2" x14ac:dyDescent="0.25">
      <c r="A537" s="3" t="s">
        <v>349</v>
      </c>
      <c r="B537" s="1">
        <v>4.2300000000000004</v>
      </c>
    </row>
    <row r="538" spans="1:2" x14ac:dyDescent="0.25">
      <c r="A538" s="3" t="s">
        <v>891</v>
      </c>
      <c r="B538" s="1">
        <v>4.1929999999999996</v>
      </c>
    </row>
    <row r="539" spans="1:2" x14ac:dyDescent="0.25">
      <c r="A539" s="3" t="s">
        <v>33</v>
      </c>
      <c r="B539" s="1">
        <v>4.5659999999999998</v>
      </c>
    </row>
    <row r="540" spans="1:2" x14ac:dyDescent="0.25">
      <c r="A540" s="3" t="s">
        <v>546</v>
      </c>
      <c r="B540" s="1">
        <v>4.4950000000000001</v>
      </c>
    </row>
    <row r="541" spans="1:2" x14ac:dyDescent="0.25">
      <c r="A541" s="3" t="s">
        <v>633</v>
      </c>
      <c r="B541" s="1">
        <v>4.3689999999999998</v>
      </c>
    </row>
    <row r="542" spans="1:2" x14ac:dyDescent="0.25">
      <c r="A542" s="3" t="s">
        <v>994</v>
      </c>
      <c r="B542" s="1">
        <v>4.1120000000000001</v>
      </c>
    </row>
    <row r="543" spans="1:2" x14ac:dyDescent="0.25">
      <c r="A543" s="3" t="s">
        <v>699</v>
      </c>
      <c r="B543" s="1">
        <v>4.3079999999999998</v>
      </c>
    </row>
    <row r="544" spans="1:2" x14ac:dyDescent="0.25">
      <c r="A544" s="3" t="s">
        <v>197</v>
      </c>
      <c r="B544" s="1">
        <v>4.3630000000000004</v>
      </c>
    </row>
    <row r="545" spans="1:2" x14ac:dyDescent="0.25">
      <c r="A545" s="3" t="s">
        <v>679</v>
      </c>
      <c r="B545" s="1">
        <v>4.3230000000000004</v>
      </c>
    </row>
    <row r="546" spans="1:2" x14ac:dyDescent="0.25">
      <c r="A546" s="3" t="s">
        <v>102</v>
      </c>
      <c r="B546" s="1">
        <v>4.4459999999999997</v>
      </c>
    </row>
    <row r="547" spans="1:2" x14ac:dyDescent="0.25">
      <c r="A547" s="3" t="s">
        <v>270</v>
      </c>
      <c r="B547" s="1">
        <v>4.3170000000000002</v>
      </c>
    </row>
    <row r="548" spans="1:2" x14ac:dyDescent="0.25">
      <c r="A548" s="3" t="s">
        <v>835</v>
      </c>
      <c r="B548" s="1">
        <v>4.2220000000000004</v>
      </c>
    </row>
    <row r="549" spans="1:2" x14ac:dyDescent="0.25">
      <c r="A549" s="3" t="s">
        <v>428</v>
      </c>
      <c r="B549" s="1">
        <v>4.165</v>
      </c>
    </row>
    <row r="550" spans="1:2" x14ac:dyDescent="0.25">
      <c r="A550" s="3" t="s">
        <v>348</v>
      </c>
      <c r="B550" s="1">
        <v>4.2300000000000004</v>
      </c>
    </row>
    <row r="551" spans="1:2" x14ac:dyDescent="0.25">
      <c r="A551" s="3" t="s">
        <v>815</v>
      </c>
      <c r="B551" s="1">
        <v>4.2370000000000001</v>
      </c>
    </row>
    <row r="552" spans="1:2" x14ac:dyDescent="0.25">
      <c r="A552" s="3" t="s">
        <v>664</v>
      </c>
      <c r="B552" s="1">
        <v>4.3380000000000001</v>
      </c>
    </row>
    <row r="553" spans="1:2" x14ac:dyDescent="0.25">
      <c r="A553" s="3" t="s">
        <v>156</v>
      </c>
      <c r="B553" s="1">
        <v>4.399</v>
      </c>
    </row>
    <row r="554" spans="1:2" x14ac:dyDescent="0.25">
      <c r="A554" s="3" t="s">
        <v>978</v>
      </c>
      <c r="B554" s="1">
        <v>4.1470000000000002</v>
      </c>
    </row>
    <row r="555" spans="1:2" x14ac:dyDescent="0.25">
      <c r="A555" s="3" t="s">
        <v>253</v>
      </c>
      <c r="B555" s="1">
        <v>4.3289999999999997</v>
      </c>
    </row>
    <row r="556" spans="1:2" x14ac:dyDescent="0.25">
      <c r="A556" s="3" t="s">
        <v>741</v>
      </c>
      <c r="B556" s="1">
        <v>4.2809999999999997</v>
      </c>
    </row>
    <row r="557" spans="1:2" x14ac:dyDescent="0.25">
      <c r="A557" s="3" t="s">
        <v>138</v>
      </c>
      <c r="B557" s="1">
        <v>4.4109999999999996</v>
      </c>
    </row>
    <row r="558" spans="1:2" x14ac:dyDescent="0.25">
      <c r="A558" s="3" t="s">
        <v>117</v>
      </c>
      <c r="B558" s="1">
        <v>4.431</v>
      </c>
    </row>
    <row r="559" spans="1:2" x14ac:dyDescent="0.25">
      <c r="A559" s="3" t="s">
        <v>113</v>
      </c>
      <c r="B559" s="1">
        <v>4.4340000000000002</v>
      </c>
    </row>
    <row r="560" spans="1:2" x14ac:dyDescent="0.25">
      <c r="A560" s="3" t="s">
        <v>130</v>
      </c>
      <c r="B560" s="1">
        <v>4.4180000000000001</v>
      </c>
    </row>
    <row r="561" spans="1:2" x14ac:dyDescent="0.25">
      <c r="A561" s="3" t="s">
        <v>70</v>
      </c>
      <c r="B561" s="1">
        <v>4.4969999999999999</v>
      </c>
    </row>
    <row r="562" spans="1:2" x14ac:dyDescent="0.25">
      <c r="A562" s="3" t="s">
        <v>121</v>
      </c>
      <c r="B562" s="1">
        <v>4.4269999999999996</v>
      </c>
    </row>
    <row r="563" spans="1:2" x14ac:dyDescent="0.25">
      <c r="A563" s="3" t="s">
        <v>667</v>
      </c>
      <c r="B563" s="1">
        <v>4.335</v>
      </c>
    </row>
    <row r="564" spans="1:2" x14ac:dyDescent="0.25">
      <c r="A564" s="3" t="s">
        <v>600</v>
      </c>
      <c r="B564" s="1">
        <v>4.4080000000000004</v>
      </c>
    </row>
    <row r="565" spans="1:2" x14ac:dyDescent="0.25">
      <c r="A565" s="3" t="s">
        <v>568</v>
      </c>
      <c r="B565" s="1">
        <v>4.4480000000000004</v>
      </c>
    </row>
    <row r="566" spans="1:2" x14ac:dyDescent="0.25">
      <c r="A566" s="3" t="s">
        <v>198</v>
      </c>
      <c r="B566" s="1">
        <v>4.3630000000000004</v>
      </c>
    </row>
    <row r="567" spans="1:2" x14ac:dyDescent="0.25">
      <c r="A567" s="3" t="s">
        <v>18</v>
      </c>
      <c r="B567" s="1">
        <v>4.6040000000000001</v>
      </c>
    </row>
    <row r="568" spans="1:2" x14ac:dyDescent="0.25">
      <c r="A568" s="3" t="s">
        <v>423</v>
      </c>
      <c r="B568" s="1">
        <v>4.1660000000000004</v>
      </c>
    </row>
    <row r="569" spans="1:2" x14ac:dyDescent="0.25">
      <c r="A569" s="3" t="s">
        <v>752</v>
      </c>
      <c r="B569" s="1">
        <v>4.2759999999999998</v>
      </c>
    </row>
    <row r="570" spans="1:2" x14ac:dyDescent="0.25">
      <c r="A570" s="3" t="s">
        <v>284</v>
      </c>
      <c r="B570" s="1">
        <v>4.3010000000000002</v>
      </c>
    </row>
    <row r="571" spans="1:2" x14ac:dyDescent="0.25">
      <c r="A571" s="3" t="s">
        <v>947</v>
      </c>
      <c r="B571" s="1">
        <v>4.165</v>
      </c>
    </row>
    <row r="572" spans="1:2" x14ac:dyDescent="0.25">
      <c r="A572" s="3" t="s">
        <v>661</v>
      </c>
      <c r="B572" s="1">
        <v>4.3390000000000004</v>
      </c>
    </row>
    <row r="573" spans="1:2" x14ac:dyDescent="0.25">
      <c r="A573" s="3" t="s">
        <v>908</v>
      </c>
      <c r="B573" s="1">
        <v>4.1779999999999999</v>
      </c>
    </row>
    <row r="574" spans="1:2" x14ac:dyDescent="0.25">
      <c r="A574" s="3" t="s">
        <v>450</v>
      </c>
      <c r="B574" s="1">
        <v>4.1509999999999998</v>
      </c>
    </row>
    <row r="575" spans="1:2" x14ac:dyDescent="0.25">
      <c r="A575" s="3" t="s">
        <v>225</v>
      </c>
      <c r="B575" s="1">
        <v>4.3460000000000001</v>
      </c>
    </row>
    <row r="576" spans="1:2" x14ac:dyDescent="0.25">
      <c r="A576" s="3" t="s">
        <v>824</v>
      </c>
      <c r="B576" s="1">
        <v>4.2290000000000001</v>
      </c>
    </row>
    <row r="577" spans="1:2" x14ac:dyDescent="0.25">
      <c r="A577" s="3" t="s">
        <v>528</v>
      </c>
      <c r="B577" s="1">
        <v>4.5350000000000001</v>
      </c>
    </row>
    <row r="578" spans="1:2" x14ac:dyDescent="0.25">
      <c r="A578" s="3" t="s">
        <v>531</v>
      </c>
      <c r="B578" s="1">
        <v>4.5279999999999996</v>
      </c>
    </row>
    <row r="579" spans="1:2" x14ac:dyDescent="0.25">
      <c r="A579" s="3" t="s">
        <v>74</v>
      </c>
      <c r="B579" s="1">
        <v>4.4930000000000003</v>
      </c>
    </row>
    <row r="580" spans="1:2" x14ac:dyDescent="0.25">
      <c r="A580" s="3" t="s">
        <v>10</v>
      </c>
      <c r="B580" s="1">
        <v>4.6210000000000004</v>
      </c>
    </row>
    <row r="581" spans="1:2" x14ac:dyDescent="0.25">
      <c r="A581" s="3" t="s">
        <v>258</v>
      </c>
      <c r="B581" s="1">
        <v>4.3239999999999998</v>
      </c>
    </row>
    <row r="582" spans="1:2" x14ac:dyDescent="0.25">
      <c r="A582" s="3" t="s">
        <v>176</v>
      </c>
      <c r="B582" s="1">
        <v>4.38</v>
      </c>
    </row>
    <row r="583" spans="1:2" x14ac:dyDescent="0.25">
      <c r="A583" s="3" t="s">
        <v>720</v>
      </c>
      <c r="B583" s="1">
        <v>4.2969999999999997</v>
      </c>
    </row>
    <row r="584" spans="1:2" x14ac:dyDescent="0.25">
      <c r="A584" s="3" t="s">
        <v>890</v>
      </c>
      <c r="B584" s="1">
        <v>4.194</v>
      </c>
    </row>
    <row r="585" spans="1:2" x14ac:dyDescent="0.25">
      <c r="A585" s="3" t="s">
        <v>821</v>
      </c>
      <c r="B585" s="1">
        <v>4.2309999999999999</v>
      </c>
    </row>
    <row r="586" spans="1:2" x14ac:dyDescent="0.25">
      <c r="A586" s="3" t="s">
        <v>308</v>
      </c>
      <c r="B586" s="1">
        <v>4.2759999999999998</v>
      </c>
    </row>
    <row r="587" spans="1:2" x14ac:dyDescent="0.25">
      <c r="A587" s="3" t="s">
        <v>179</v>
      </c>
      <c r="B587" s="1">
        <v>4.3780000000000001</v>
      </c>
    </row>
    <row r="588" spans="1:2" x14ac:dyDescent="0.25">
      <c r="A588" s="3" t="s">
        <v>773</v>
      </c>
      <c r="B588" s="1">
        <v>4.26</v>
      </c>
    </row>
    <row r="589" spans="1:2" x14ac:dyDescent="0.25">
      <c r="A589" s="3" t="s">
        <v>592</v>
      </c>
      <c r="B589" s="1">
        <v>4.4130000000000003</v>
      </c>
    </row>
    <row r="590" spans="1:2" x14ac:dyDescent="0.25">
      <c r="A590" s="3" t="s">
        <v>302</v>
      </c>
      <c r="B590" s="1">
        <v>4.282</v>
      </c>
    </row>
    <row r="591" spans="1:2" x14ac:dyDescent="0.25">
      <c r="A591" s="3" t="s">
        <v>825</v>
      </c>
      <c r="B591" s="1">
        <v>4.2279999999999998</v>
      </c>
    </row>
    <row r="592" spans="1:2" x14ac:dyDescent="0.25">
      <c r="A592" s="3" t="s">
        <v>41</v>
      </c>
      <c r="B592" s="1">
        <v>4.5510000000000002</v>
      </c>
    </row>
    <row r="593" spans="1:2" x14ac:dyDescent="0.25">
      <c r="A593" s="3" t="s">
        <v>257</v>
      </c>
      <c r="B593" s="1">
        <v>4.3239999999999998</v>
      </c>
    </row>
    <row r="594" spans="1:2" x14ac:dyDescent="0.25">
      <c r="A594" s="3" t="s">
        <v>105</v>
      </c>
      <c r="B594" s="1">
        <v>4.4409999999999998</v>
      </c>
    </row>
    <row r="595" spans="1:2" x14ac:dyDescent="0.25">
      <c r="A595" s="3" t="s">
        <v>268</v>
      </c>
      <c r="B595" s="1">
        <v>4.319</v>
      </c>
    </row>
    <row r="596" spans="1:2" x14ac:dyDescent="0.25">
      <c r="A596" s="3" t="s">
        <v>866</v>
      </c>
      <c r="B596" s="1">
        <v>4.2050000000000001</v>
      </c>
    </row>
    <row r="597" spans="1:2" x14ac:dyDescent="0.25">
      <c r="A597" s="3" t="s">
        <v>255</v>
      </c>
      <c r="B597" s="1">
        <v>4.3289999999999997</v>
      </c>
    </row>
    <row r="598" spans="1:2" x14ac:dyDescent="0.25">
      <c r="A598" s="3" t="s">
        <v>75</v>
      </c>
      <c r="B598" s="1">
        <v>4.4909999999999997</v>
      </c>
    </row>
    <row r="599" spans="1:2" x14ac:dyDescent="0.25">
      <c r="A599" s="3" t="s">
        <v>30</v>
      </c>
      <c r="B599" s="1">
        <v>4.5839999999999996</v>
      </c>
    </row>
    <row r="600" spans="1:2" x14ac:dyDescent="0.25">
      <c r="A600" s="3" t="s">
        <v>19</v>
      </c>
      <c r="B600" s="1">
        <v>4.601</v>
      </c>
    </row>
    <row r="601" spans="1:2" x14ac:dyDescent="0.25">
      <c r="A601" s="3" t="s">
        <v>535</v>
      </c>
      <c r="B601" s="1">
        <v>4.5220000000000002</v>
      </c>
    </row>
    <row r="602" spans="1:2" x14ac:dyDescent="0.25">
      <c r="A602" s="3" t="s">
        <v>524</v>
      </c>
      <c r="B602" s="1">
        <v>4.5410000000000004</v>
      </c>
    </row>
    <row r="603" spans="1:2" x14ac:dyDescent="0.25">
      <c r="A603" s="3" t="s">
        <v>527</v>
      </c>
      <c r="B603" s="1">
        <v>4.5369999999999999</v>
      </c>
    </row>
    <row r="604" spans="1:2" x14ac:dyDescent="0.25">
      <c r="A604" s="3" t="s">
        <v>919</v>
      </c>
      <c r="B604" s="1">
        <v>4.18</v>
      </c>
    </row>
    <row r="605" spans="1:2" x14ac:dyDescent="0.25">
      <c r="A605" s="3" t="s">
        <v>62</v>
      </c>
      <c r="B605" s="1">
        <v>4.5119999999999996</v>
      </c>
    </row>
    <row r="606" spans="1:2" x14ac:dyDescent="0.25">
      <c r="A606" s="3" t="s">
        <v>925</v>
      </c>
      <c r="B606" s="1">
        <v>4.1769999999999996</v>
      </c>
    </row>
    <row r="607" spans="1:2" x14ac:dyDescent="0.25">
      <c r="A607" s="3" t="s">
        <v>20</v>
      </c>
      <c r="B607" s="1">
        <v>4.601</v>
      </c>
    </row>
    <row r="608" spans="1:2" x14ac:dyDescent="0.25">
      <c r="A608" s="3" t="s">
        <v>17</v>
      </c>
      <c r="B608" s="1">
        <v>4.6070000000000002</v>
      </c>
    </row>
    <row r="609" spans="1:2" x14ac:dyDescent="0.25">
      <c r="A609" s="3" t="s">
        <v>43</v>
      </c>
      <c r="B609" s="1">
        <v>4.5469999999999997</v>
      </c>
    </row>
    <row r="610" spans="1:2" x14ac:dyDescent="0.25">
      <c r="A610" s="3" t="s">
        <v>551</v>
      </c>
      <c r="B610" s="1">
        <v>4.4889999999999999</v>
      </c>
    </row>
    <row r="611" spans="1:2" x14ac:dyDescent="0.25">
      <c r="A611" s="3" t="s">
        <v>601</v>
      </c>
      <c r="B611" s="1">
        <v>4.4050000000000002</v>
      </c>
    </row>
    <row r="612" spans="1:2" x14ac:dyDescent="0.25">
      <c r="A612" s="3" t="s">
        <v>453</v>
      </c>
      <c r="B612" s="1">
        <v>4.1500000000000004</v>
      </c>
    </row>
    <row r="613" spans="1:2" x14ac:dyDescent="0.25">
      <c r="A613" s="3" t="s">
        <v>276</v>
      </c>
      <c r="B613" s="1">
        <v>4.3099999999999996</v>
      </c>
    </row>
    <row r="614" spans="1:2" x14ac:dyDescent="0.25">
      <c r="A614" s="3" t="s">
        <v>572</v>
      </c>
      <c r="B614" s="1">
        <v>4.4379999999999997</v>
      </c>
    </row>
    <row r="615" spans="1:2" x14ac:dyDescent="0.25">
      <c r="A615" s="3" t="s">
        <v>216</v>
      </c>
      <c r="B615" s="1">
        <v>4.3479999999999999</v>
      </c>
    </row>
    <row r="616" spans="1:2" x14ac:dyDescent="0.25">
      <c r="A616" s="3" t="s">
        <v>297</v>
      </c>
      <c r="B616" s="1">
        <v>4.2869999999999999</v>
      </c>
    </row>
    <row r="617" spans="1:2" x14ac:dyDescent="0.25">
      <c r="A617" s="3" t="s">
        <v>340</v>
      </c>
      <c r="B617" s="1">
        <v>4.242</v>
      </c>
    </row>
    <row r="618" spans="1:2" x14ac:dyDescent="0.25">
      <c r="A618" s="3" t="s">
        <v>228</v>
      </c>
      <c r="B618" s="1">
        <v>4.3449999999999998</v>
      </c>
    </row>
    <row r="619" spans="1:2" x14ac:dyDescent="0.25">
      <c r="A619" s="3" t="s">
        <v>763</v>
      </c>
      <c r="B619" s="1">
        <v>4.2670000000000003</v>
      </c>
    </row>
    <row r="620" spans="1:2" x14ac:dyDescent="0.25">
      <c r="A620" s="3" t="s">
        <v>240</v>
      </c>
      <c r="B620" s="1">
        <v>4.3390000000000004</v>
      </c>
    </row>
    <row r="621" spans="1:2" x14ac:dyDescent="0.25">
      <c r="A621" s="3" t="s">
        <v>426</v>
      </c>
      <c r="B621" s="1">
        <v>4.165</v>
      </c>
    </row>
    <row r="622" spans="1:2" x14ac:dyDescent="0.25">
      <c r="A622" s="3" t="s">
        <v>317</v>
      </c>
      <c r="B622" s="1">
        <v>4.2690000000000001</v>
      </c>
    </row>
    <row r="623" spans="1:2" x14ac:dyDescent="0.25">
      <c r="A623" s="3" t="s">
        <v>922</v>
      </c>
      <c r="B623" s="1">
        <v>4.1790000000000003</v>
      </c>
    </row>
    <row r="624" spans="1:2" x14ac:dyDescent="0.25">
      <c r="A624" s="3" t="s">
        <v>567</v>
      </c>
      <c r="B624" s="1">
        <v>4.4509999999999996</v>
      </c>
    </row>
    <row r="625" spans="1:2" x14ac:dyDescent="0.25">
      <c r="A625" s="3" t="s">
        <v>161</v>
      </c>
      <c r="B625" s="1">
        <v>4.3949999999999996</v>
      </c>
    </row>
    <row r="626" spans="1:2" x14ac:dyDescent="0.25">
      <c r="A626" s="3" t="s">
        <v>539</v>
      </c>
      <c r="B626" s="1">
        <v>4.5119999999999996</v>
      </c>
    </row>
    <row r="627" spans="1:2" x14ac:dyDescent="0.25">
      <c r="A627" s="3" t="s">
        <v>55</v>
      </c>
      <c r="B627" s="1">
        <v>4.5229999999999997</v>
      </c>
    </row>
    <row r="628" spans="1:2" x14ac:dyDescent="0.25">
      <c r="A628" s="3" t="s">
        <v>45</v>
      </c>
      <c r="B628" s="1">
        <v>4.5380000000000003</v>
      </c>
    </row>
    <row r="629" spans="1:2" x14ac:dyDescent="0.25">
      <c r="A629" s="3" t="s">
        <v>32</v>
      </c>
      <c r="B629" s="1">
        <v>4.569</v>
      </c>
    </row>
    <row r="630" spans="1:2" x14ac:dyDescent="0.25">
      <c r="A630" s="3" t="s">
        <v>36</v>
      </c>
      <c r="B630" s="1">
        <v>4.5609999999999999</v>
      </c>
    </row>
    <row r="631" spans="1:2" x14ac:dyDescent="0.25">
      <c r="A631" s="3" t="s">
        <v>556</v>
      </c>
      <c r="B631" s="1">
        <v>4.4749999999999996</v>
      </c>
    </row>
    <row r="632" spans="1:2" x14ac:dyDescent="0.25">
      <c r="A632" s="3" t="s">
        <v>21</v>
      </c>
      <c r="B632" s="1">
        <v>4.5990000000000002</v>
      </c>
    </row>
    <row r="633" spans="1:2" x14ac:dyDescent="0.25">
      <c r="A633" s="3" t="s">
        <v>543</v>
      </c>
      <c r="B633" s="1">
        <v>4.5010000000000003</v>
      </c>
    </row>
    <row r="634" spans="1:2" x14ac:dyDescent="0.25">
      <c r="A634" s="3" t="s">
        <v>798</v>
      </c>
      <c r="B634" s="1">
        <v>4.2439999999999998</v>
      </c>
    </row>
    <row r="635" spans="1:2" x14ac:dyDescent="0.25">
      <c r="A635" s="3" t="s">
        <v>570</v>
      </c>
      <c r="B635" s="1">
        <v>4.444</v>
      </c>
    </row>
    <row r="636" spans="1:2" x14ac:dyDescent="0.25">
      <c r="A636" s="3" t="s">
        <v>744</v>
      </c>
      <c r="B636" s="1">
        <v>4.28</v>
      </c>
    </row>
    <row r="637" spans="1:2" x14ac:dyDescent="0.25">
      <c r="A637" s="3" t="s">
        <v>271</v>
      </c>
      <c r="B637" s="1">
        <v>4.3170000000000002</v>
      </c>
    </row>
    <row r="638" spans="1:2" x14ac:dyDescent="0.25">
      <c r="A638" s="3" t="s">
        <v>342</v>
      </c>
      <c r="B638" s="1">
        <v>4.2389999999999999</v>
      </c>
    </row>
    <row r="639" spans="1:2" x14ac:dyDescent="0.25">
      <c r="A639" s="3" t="s">
        <v>800</v>
      </c>
      <c r="B639" s="1">
        <v>4.2430000000000003</v>
      </c>
    </row>
    <row r="640" spans="1:2" x14ac:dyDescent="0.25">
      <c r="A640" s="3" t="s">
        <v>369</v>
      </c>
      <c r="B640" s="1">
        <v>4.2140000000000004</v>
      </c>
    </row>
    <row r="641" spans="1:2" x14ac:dyDescent="0.25">
      <c r="A641" s="3" t="s">
        <v>207</v>
      </c>
      <c r="B641" s="1">
        <v>4.3570000000000002</v>
      </c>
    </row>
    <row r="642" spans="1:2" x14ac:dyDescent="0.25">
      <c r="A642" s="3" t="s">
        <v>722</v>
      </c>
      <c r="B642" s="1">
        <v>4.2960000000000003</v>
      </c>
    </row>
    <row r="643" spans="1:2" x14ac:dyDescent="0.25">
      <c r="A643" s="3" t="s">
        <v>213</v>
      </c>
      <c r="B643" s="1">
        <v>4.3520000000000003</v>
      </c>
    </row>
    <row r="644" spans="1:2" x14ac:dyDescent="0.25">
      <c r="A644" s="3" t="s">
        <v>89</v>
      </c>
      <c r="B644" s="1">
        <v>4.468</v>
      </c>
    </row>
    <row r="645" spans="1:2" x14ac:dyDescent="0.25">
      <c r="A645" s="3" t="s">
        <v>554</v>
      </c>
      <c r="B645" s="1">
        <v>4.4790000000000001</v>
      </c>
    </row>
    <row r="646" spans="1:2" x14ac:dyDescent="0.25">
      <c r="A646" s="3" t="s">
        <v>126</v>
      </c>
      <c r="B646" s="1">
        <v>4.4219999999999997</v>
      </c>
    </row>
    <row r="647" spans="1:2" x14ac:dyDescent="0.25">
      <c r="A647" s="3" t="s">
        <v>133</v>
      </c>
      <c r="B647" s="1">
        <v>4.4160000000000004</v>
      </c>
    </row>
    <row r="648" spans="1:2" x14ac:dyDescent="0.25">
      <c r="A648" s="3" t="s">
        <v>849</v>
      </c>
      <c r="B648" s="1">
        <v>4.2149999999999999</v>
      </c>
    </row>
    <row r="649" spans="1:2" x14ac:dyDescent="0.25">
      <c r="A649" s="3" t="s">
        <v>175</v>
      </c>
      <c r="B649" s="1">
        <v>4.3810000000000002</v>
      </c>
    </row>
    <row r="650" spans="1:2" x14ac:dyDescent="0.25">
      <c r="A650" s="3" t="s">
        <v>410</v>
      </c>
      <c r="B650" s="1">
        <v>4.1790000000000003</v>
      </c>
    </row>
    <row r="651" spans="1:2" x14ac:dyDescent="0.25">
      <c r="A651" s="3" t="s">
        <v>703</v>
      </c>
      <c r="B651" s="1">
        <v>4.306</v>
      </c>
    </row>
    <row r="652" spans="1:2" x14ac:dyDescent="0.25">
      <c r="A652" s="3" t="s">
        <v>238</v>
      </c>
      <c r="B652" s="1">
        <v>4.34</v>
      </c>
    </row>
    <row r="653" spans="1:2" x14ac:dyDescent="0.25">
      <c r="A653" s="3" t="s">
        <v>999</v>
      </c>
      <c r="B653" s="1">
        <v>4.1360000000000001</v>
      </c>
    </row>
    <row r="654" spans="1:2" x14ac:dyDescent="0.25">
      <c r="A654" s="3" t="s">
        <v>211</v>
      </c>
      <c r="B654" s="1">
        <v>4.3529999999999998</v>
      </c>
    </row>
    <row r="655" spans="1:2" x14ac:dyDescent="0.25">
      <c r="A655" s="3" t="s">
        <v>83</v>
      </c>
      <c r="B655" s="1">
        <v>4.4749999999999996</v>
      </c>
    </row>
    <row r="656" spans="1:2" x14ac:dyDescent="0.25">
      <c r="A656" s="3" t="s">
        <v>710</v>
      </c>
      <c r="B656" s="1">
        <v>4.3040000000000003</v>
      </c>
    </row>
    <row r="657" spans="1:2" x14ac:dyDescent="0.25">
      <c r="A657" s="3" t="s">
        <v>907</v>
      </c>
      <c r="B657" s="1">
        <v>4.1840000000000002</v>
      </c>
    </row>
    <row r="658" spans="1:2" x14ac:dyDescent="0.25">
      <c r="A658" s="3" t="s">
        <v>496</v>
      </c>
      <c r="B658" s="1">
        <v>4.1269999999999998</v>
      </c>
    </row>
    <row r="659" spans="1:2" x14ac:dyDescent="0.25">
      <c r="A659" s="3" t="s">
        <v>243</v>
      </c>
      <c r="B659" s="1">
        <v>4.3380000000000001</v>
      </c>
    </row>
    <row r="660" spans="1:2" x14ac:dyDescent="0.25">
      <c r="A660" s="3" t="s">
        <v>882</v>
      </c>
      <c r="B660" s="1">
        <v>4.1980000000000004</v>
      </c>
    </row>
    <row r="661" spans="1:2" x14ac:dyDescent="0.25">
      <c r="A661" s="3" t="s">
        <v>778</v>
      </c>
      <c r="B661" s="1">
        <v>4.2530000000000001</v>
      </c>
    </row>
    <row r="662" spans="1:2" x14ac:dyDescent="0.25">
      <c r="A662" s="3" t="s">
        <v>624</v>
      </c>
      <c r="B662" s="1">
        <v>4.3849999999999998</v>
      </c>
    </row>
    <row r="663" spans="1:2" x14ac:dyDescent="0.25">
      <c r="A663" s="3" t="s">
        <v>143</v>
      </c>
      <c r="B663" s="1">
        <v>4.4059999999999997</v>
      </c>
    </row>
    <row r="664" spans="1:2" x14ac:dyDescent="0.25">
      <c r="A664" s="3" t="s">
        <v>152</v>
      </c>
      <c r="B664" s="1">
        <v>4.4020000000000001</v>
      </c>
    </row>
    <row r="665" spans="1:2" x14ac:dyDescent="0.25">
      <c r="A665" s="3" t="s">
        <v>719</v>
      </c>
      <c r="B665" s="1">
        <v>4.2990000000000004</v>
      </c>
    </row>
    <row r="666" spans="1:2" x14ac:dyDescent="0.25">
      <c r="A666" s="3" t="s">
        <v>670</v>
      </c>
      <c r="B666" s="1">
        <v>4.3319999999999999</v>
      </c>
    </row>
    <row r="667" spans="1:2" x14ac:dyDescent="0.25">
      <c r="A667" s="3" t="s">
        <v>598</v>
      </c>
      <c r="B667" s="1">
        <v>4.41</v>
      </c>
    </row>
    <row r="668" spans="1:2" x14ac:dyDescent="0.25">
      <c r="A668" s="3" t="s">
        <v>563</v>
      </c>
      <c r="B668" s="1">
        <v>4.4580000000000002</v>
      </c>
    </row>
    <row r="669" spans="1:2" x14ac:dyDescent="0.25">
      <c r="A669" s="3" t="s">
        <v>583</v>
      </c>
      <c r="B669" s="1">
        <v>4.4249999999999998</v>
      </c>
    </row>
    <row r="670" spans="1:2" x14ac:dyDescent="0.25">
      <c r="A670" s="3" t="s">
        <v>802</v>
      </c>
      <c r="B670" s="1">
        <v>4.2430000000000003</v>
      </c>
    </row>
    <row r="671" spans="1:2" x14ac:dyDescent="0.25">
      <c r="A671" s="3" t="s">
        <v>1012</v>
      </c>
      <c r="B671" s="1">
        <v>4.13</v>
      </c>
    </row>
    <row r="672" spans="1:2" x14ac:dyDescent="0.25">
      <c r="A672" s="3" t="s">
        <v>711</v>
      </c>
      <c r="B672" s="1">
        <v>4.3029999999999999</v>
      </c>
    </row>
    <row r="673" spans="1:2" x14ac:dyDescent="0.25">
      <c r="A673" s="3" t="s">
        <v>717</v>
      </c>
      <c r="B673" s="1">
        <v>4.3010000000000002</v>
      </c>
    </row>
    <row r="674" spans="1:2" x14ac:dyDescent="0.25">
      <c r="A674" s="3" t="s">
        <v>806</v>
      </c>
      <c r="B674" s="1">
        <v>4.2409999999999997</v>
      </c>
    </row>
    <row r="675" spans="1:2" x14ac:dyDescent="0.25">
      <c r="A675" s="3" t="s">
        <v>750</v>
      </c>
      <c r="B675" s="1">
        <v>4.2770000000000001</v>
      </c>
    </row>
    <row r="676" spans="1:2" x14ac:dyDescent="0.25">
      <c r="A676" s="3" t="s">
        <v>27</v>
      </c>
      <c r="B676" s="1">
        <v>4.593</v>
      </c>
    </row>
    <row r="677" spans="1:2" x14ac:dyDescent="0.25">
      <c r="A677" s="3" t="s">
        <v>286</v>
      </c>
      <c r="B677" s="1">
        <v>4.3</v>
      </c>
    </row>
    <row r="678" spans="1:2" x14ac:dyDescent="0.25">
      <c r="A678" s="3" t="s">
        <v>774</v>
      </c>
      <c r="B678" s="1">
        <v>4.258</v>
      </c>
    </row>
    <row r="679" spans="1:2" x14ac:dyDescent="0.25">
      <c r="A679" s="3" t="s">
        <v>706</v>
      </c>
      <c r="B679" s="1">
        <v>4.3040000000000003</v>
      </c>
    </row>
    <row r="680" spans="1:2" x14ac:dyDescent="0.25">
      <c r="A680" s="3" t="s">
        <v>463</v>
      </c>
      <c r="B680" s="1">
        <v>4.1449999999999996</v>
      </c>
    </row>
    <row r="681" spans="1:2" x14ac:dyDescent="0.25">
      <c r="A681" s="3" t="s">
        <v>621</v>
      </c>
      <c r="B681" s="1">
        <v>4.3849999999999998</v>
      </c>
    </row>
    <row r="682" spans="1:2" x14ac:dyDescent="0.25">
      <c r="A682" s="3" t="s">
        <v>918</v>
      </c>
      <c r="B682" s="1">
        <v>4.18</v>
      </c>
    </row>
    <row r="683" spans="1:2" x14ac:dyDescent="0.25">
      <c r="A683" s="3" t="s">
        <v>107</v>
      </c>
      <c r="B683" s="1">
        <v>4.4400000000000004</v>
      </c>
    </row>
    <row r="684" spans="1:2" x14ac:dyDescent="0.25">
      <c r="A684" s="3" t="s">
        <v>354</v>
      </c>
      <c r="B684" s="1">
        <v>4.2249999999999996</v>
      </c>
    </row>
    <row r="685" spans="1:2" x14ac:dyDescent="0.25">
      <c r="A685" s="3" t="s">
        <v>360</v>
      </c>
      <c r="B685" s="1">
        <v>4.22</v>
      </c>
    </row>
    <row r="686" spans="1:2" x14ac:dyDescent="0.25">
      <c r="A686" s="3" t="s">
        <v>170</v>
      </c>
      <c r="B686" s="1">
        <v>4.3890000000000002</v>
      </c>
    </row>
    <row r="687" spans="1:2" x14ac:dyDescent="0.25">
      <c r="A687" s="3" t="s">
        <v>208</v>
      </c>
      <c r="B687" s="1">
        <v>4.3540000000000001</v>
      </c>
    </row>
    <row r="688" spans="1:2" x14ac:dyDescent="0.25">
      <c r="A688" s="3" t="s">
        <v>95</v>
      </c>
      <c r="B688" s="1">
        <v>4.4630000000000001</v>
      </c>
    </row>
    <row r="689" spans="1:2" x14ac:dyDescent="0.25">
      <c r="A689" s="3" t="s">
        <v>797</v>
      </c>
      <c r="B689" s="1">
        <v>4.2409999999999997</v>
      </c>
    </row>
    <row r="690" spans="1:2" x14ac:dyDescent="0.25">
      <c r="A690" s="3" t="s">
        <v>783</v>
      </c>
      <c r="B690" s="1">
        <v>4.2510000000000003</v>
      </c>
    </row>
    <row r="691" spans="1:2" x14ac:dyDescent="0.25">
      <c r="A691" s="3" t="s">
        <v>128</v>
      </c>
      <c r="B691" s="1">
        <v>4.4210000000000003</v>
      </c>
    </row>
    <row r="692" spans="1:2" x14ac:dyDescent="0.25">
      <c r="A692" s="3" t="s">
        <v>519</v>
      </c>
      <c r="B692" s="1">
        <v>4.5449999999999999</v>
      </c>
    </row>
    <row r="693" spans="1:2" x14ac:dyDescent="0.25">
      <c r="A693" s="3" t="s">
        <v>776</v>
      </c>
      <c r="B693" s="1">
        <v>4.2549999999999999</v>
      </c>
    </row>
    <row r="694" spans="1:2" x14ac:dyDescent="0.25">
      <c r="A694" s="3" t="s">
        <v>69</v>
      </c>
      <c r="B694" s="1">
        <v>4.4969999999999999</v>
      </c>
    </row>
    <row r="695" spans="1:2" x14ac:dyDescent="0.25">
      <c r="A695" s="3" t="s">
        <v>632</v>
      </c>
      <c r="B695" s="1">
        <v>4.3719999999999999</v>
      </c>
    </row>
    <row r="696" spans="1:2" x14ac:dyDescent="0.25">
      <c r="A696" s="3" t="s">
        <v>495</v>
      </c>
      <c r="B696" s="1">
        <v>4.1260000000000003</v>
      </c>
    </row>
    <row r="697" spans="1:2" x14ac:dyDescent="0.25">
      <c r="A697" s="3" t="s">
        <v>803</v>
      </c>
      <c r="B697" s="1">
        <v>4.242</v>
      </c>
    </row>
    <row r="698" spans="1:2" x14ac:dyDescent="0.25">
      <c r="A698" s="3" t="s">
        <v>1001</v>
      </c>
      <c r="B698" s="1">
        <v>4.1349999999999998</v>
      </c>
    </row>
    <row r="699" spans="1:2" x14ac:dyDescent="0.25">
      <c r="A699" s="3" t="s">
        <v>830</v>
      </c>
      <c r="B699" s="1">
        <v>4.2249999999999996</v>
      </c>
    </row>
    <row r="700" spans="1:2" x14ac:dyDescent="0.25">
      <c r="A700" s="3" t="s">
        <v>341</v>
      </c>
      <c r="B700" s="1">
        <v>4.24</v>
      </c>
    </row>
    <row r="701" spans="1:2" x14ac:dyDescent="0.25">
      <c r="A701" s="3" t="s">
        <v>984</v>
      </c>
      <c r="B701" s="1">
        <v>4.1429999999999998</v>
      </c>
    </row>
    <row r="702" spans="1:2" x14ac:dyDescent="0.25">
      <c r="A702" s="3" t="s">
        <v>123</v>
      </c>
      <c r="B702" s="1">
        <v>4.423</v>
      </c>
    </row>
    <row r="703" spans="1:2" x14ac:dyDescent="0.25">
      <c r="A703" s="3" t="s">
        <v>853</v>
      </c>
      <c r="B703" s="1">
        <v>4.2130000000000001</v>
      </c>
    </row>
    <row r="704" spans="1:2" x14ac:dyDescent="0.25">
      <c r="A704" s="3" t="s">
        <v>266</v>
      </c>
      <c r="B704" s="1">
        <v>4.32</v>
      </c>
    </row>
    <row r="705" spans="1:2" x14ac:dyDescent="0.25">
      <c r="A705" s="3" t="s">
        <v>371</v>
      </c>
      <c r="B705" s="1">
        <v>4.2119999999999997</v>
      </c>
    </row>
    <row r="706" spans="1:2" x14ac:dyDescent="0.25">
      <c r="A706" s="3" t="s">
        <v>811</v>
      </c>
      <c r="B706" s="1">
        <v>4.2370000000000001</v>
      </c>
    </row>
    <row r="707" spans="1:2" x14ac:dyDescent="0.25">
      <c r="A707" s="3" t="s">
        <v>840</v>
      </c>
      <c r="B707" s="1">
        <v>4.22</v>
      </c>
    </row>
    <row r="708" spans="1:2" x14ac:dyDescent="0.25">
      <c r="A708" s="3" t="s">
        <v>889</v>
      </c>
      <c r="B708" s="1">
        <v>4.194</v>
      </c>
    </row>
    <row r="709" spans="1:2" x14ac:dyDescent="0.25">
      <c r="A709" s="3" t="s">
        <v>442</v>
      </c>
      <c r="B709" s="1">
        <v>4.157</v>
      </c>
    </row>
    <row r="710" spans="1:2" x14ac:dyDescent="0.25">
      <c r="A710" s="3" t="s">
        <v>787</v>
      </c>
      <c r="B710" s="1">
        <v>4.25</v>
      </c>
    </row>
    <row r="711" spans="1:2" x14ac:dyDescent="0.25">
      <c r="A711" s="3" t="s">
        <v>721</v>
      </c>
      <c r="B711" s="1">
        <v>4.2969999999999997</v>
      </c>
    </row>
    <row r="712" spans="1:2" x14ac:dyDescent="0.25">
      <c r="A712" s="3" t="s">
        <v>767</v>
      </c>
      <c r="B712" s="1">
        <v>4.2629999999999999</v>
      </c>
    </row>
    <row r="713" spans="1:2" x14ac:dyDescent="0.25">
      <c r="A713" s="3" t="s">
        <v>206</v>
      </c>
      <c r="B713" s="1">
        <v>4.3570000000000002</v>
      </c>
    </row>
    <row r="714" spans="1:2" x14ac:dyDescent="0.25">
      <c r="A714" s="3" t="s">
        <v>517</v>
      </c>
      <c r="B714" s="1">
        <v>4.5510000000000002</v>
      </c>
    </row>
    <row r="715" spans="1:2" x14ac:dyDescent="0.25">
      <c r="A715" s="3" t="s">
        <v>479</v>
      </c>
      <c r="B715" s="1">
        <v>4.133</v>
      </c>
    </row>
    <row r="716" spans="1:2" x14ac:dyDescent="0.25">
      <c r="A716" s="3" t="s">
        <v>433</v>
      </c>
      <c r="B716" s="1">
        <v>4.1609999999999996</v>
      </c>
    </row>
    <row r="717" spans="1:2" x14ac:dyDescent="0.25">
      <c r="A717" s="3" t="s">
        <v>648</v>
      </c>
      <c r="B717" s="1">
        <v>4.3550000000000004</v>
      </c>
    </row>
    <row r="718" spans="1:2" x14ac:dyDescent="0.25">
      <c r="A718" s="3" t="s">
        <v>120</v>
      </c>
      <c r="B718" s="1">
        <v>4.4279999999999999</v>
      </c>
    </row>
    <row r="719" spans="1:2" x14ac:dyDescent="0.25">
      <c r="A719" s="3" t="s">
        <v>458</v>
      </c>
      <c r="B719" s="1">
        <v>4.1459999999999999</v>
      </c>
    </row>
    <row r="720" spans="1:2" x14ac:dyDescent="0.25">
      <c r="A720" s="3" t="s">
        <v>626</v>
      </c>
      <c r="B720" s="1">
        <v>4.38</v>
      </c>
    </row>
    <row r="721" spans="1:2" x14ac:dyDescent="0.25">
      <c r="A721" s="3" t="s">
        <v>782</v>
      </c>
      <c r="B721" s="1">
        <v>4.2530000000000001</v>
      </c>
    </row>
    <row r="722" spans="1:2" x14ac:dyDescent="0.25">
      <c r="A722" s="3" t="s">
        <v>788</v>
      </c>
      <c r="B722" s="1">
        <v>4.25</v>
      </c>
    </row>
    <row r="723" spans="1:2" x14ac:dyDescent="0.25">
      <c r="A723" s="3" t="s">
        <v>148</v>
      </c>
      <c r="B723" s="1">
        <v>4.4039999999999999</v>
      </c>
    </row>
    <row r="724" spans="1:2" x14ac:dyDescent="0.25">
      <c r="A724" s="3" t="s">
        <v>680</v>
      </c>
      <c r="B724" s="1">
        <v>4.3230000000000004</v>
      </c>
    </row>
    <row r="725" spans="1:2" x14ac:dyDescent="0.25">
      <c r="A725" s="3" t="s">
        <v>608</v>
      </c>
      <c r="B725" s="1">
        <v>4.3949999999999996</v>
      </c>
    </row>
    <row r="726" spans="1:2" x14ac:dyDescent="0.25">
      <c r="A726" s="3" t="s">
        <v>625</v>
      </c>
      <c r="B726" s="1">
        <v>4.3810000000000002</v>
      </c>
    </row>
    <row r="727" spans="1:2" x14ac:dyDescent="0.25">
      <c r="A727" s="3" t="s">
        <v>218</v>
      </c>
      <c r="B727" s="1">
        <v>4.3490000000000002</v>
      </c>
    </row>
    <row r="728" spans="1:2" x14ac:dyDescent="0.25">
      <c r="A728" s="3" t="s">
        <v>552</v>
      </c>
      <c r="B728" s="1">
        <v>4.4829999999999997</v>
      </c>
    </row>
    <row r="729" spans="1:2" x14ac:dyDescent="0.25">
      <c r="A729" s="3" t="s">
        <v>571</v>
      </c>
      <c r="B729" s="1">
        <v>4.4390000000000001</v>
      </c>
    </row>
    <row r="730" spans="1:2" x14ac:dyDescent="0.25">
      <c r="A730" s="3" t="s">
        <v>995</v>
      </c>
      <c r="B730" s="1">
        <v>4.1379999999999999</v>
      </c>
    </row>
    <row r="731" spans="1:2" x14ac:dyDescent="0.25">
      <c r="A731" s="3" t="s">
        <v>896</v>
      </c>
      <c r="B731" s="1">
        <v>3.7949999999999999</v>
      </c>
    </row>
    <row r="732" spans="1:2" x14ac:dyDescent="0.25">
      <c r="A732" s="3" t="s">
        <v>391</v>
      </c>
      <c r="B732" s="1">
        <v>4.1950000000000003</v>
      </c>
    </row>
    <row r="733" spans="1:2" x14ac:dyDescent="0.25">
      <c r="A733" s="3" t="s">
        <v>129</v>
      </c>
      <c r="B733" s="1">
        <v>4.4189999999999996</v>
      </c>
    </row>
    <row r="734" spans="1:2" x14ac:dyDescent="0.25">
      <c r="A734" s="3" t="s">
        <v>553</v>
      </c>
      <c r="B734" s="1">
        <v>4.4820000000000002</v>
      </c>
    </row>
    <row r="735" spans="1:2" x14ac:dyDescent="0.25">
      <c r="A735" s="3" t="s">
        <v>514</v>
      </c>
      <c r="B735" s="1">
        <v>4.5730000000000004</v>
      </c>
    </row>
    <row r="736" spans="1:2" x14ac:dyDescent="0.25">
      <c r="A736" s="3" t="s">
        <v>98</v>
      </c>
      <c r="B736" s="1">
        <v>4.4550000000000001</v>
      </c>
    </row>
    <row r="737" spans="1:2" x14ac:dyDescent="0.25">
      <c r="A737" s="3" t="s">
        <v>136</v>
      </c>
      <c r="B737" s="1">
        <v>4.415</v>
      </c>
    </row>
    <row r="738" spans="1:2" x14ac:dyDescent="0.25">
      <c r="A738" s="3" t="s">
        <v>855</v>
      </c>
      <c r="B738" s="1">
        <v>4.2060000000000004</v>
      </c>
    </row>
    <row r="739" spans="1:2" x14ac:dyDescent="0.25">
      <c r="A739" s="3" t="s">
        <v>452</v>
      </c>
      <c r="B739" s="1">
        <v>4.1500000000000004</v>
      </c>
    </row>
    <row r="740" spans="1:2" x14ac:dyDescent="0.25">
      <c r="A740" s="3" t="s">
        <v>352</v>
      </c>
      <c r="B740" s="1">
        <v>4.226</v>
      </c>
    </row>
    <row r="741" spans="1:2" x14ac:dyDescent="0.25">
      <c r="A741" s="3" t="s">
        <v>959</v>
      </c>
      <c r="B741" s="1">
        <v>4.1580000000000004</v>
      </c>
    </row>
    <row r="742" spans="1:2" x14ac:dyDescent="0.25">
      <c r="A742" s="3" t="s">
        <v>368</v>
      </c>
      <c r="B742" s="1">
        <v>4.2140000000000004</v>
      </c>
    </row>
    <row r="743" spans="1:2" x14ac:dyDescent="0.25">
      <c r="A743" s="3" t="s">
        <v>630</v>
      </c>
      <c r="B743" s="1">
        <v>4.375</v>
      </c>
    </row>
    <row r="744" spans="1:2" x14ac:dyDescent="0.25">
      <c r="A744" s="3" t="s">
        <v>223</v>
      </c>
      <c r="B744" s="1">
        <v>4.3499999999999996</v>
      </c>
    </row>
    <row r="745" spans="1:2" x14ac:dyDescent="0.25">
      <c r="A745" s="3" t="s">
        <v>602</v>
      </c>
      <c r="B745" s="1">
        <v>4.4050000000000002</v>
      </c>
    </row>
    <row r="746" spans="1:2" x14ac:dyDescent="0.25">
      <c r="A746" s="3" t="s">
        <v>880</v>
      </c>
      <c r="B746" s="1">
        <v>4.1989999999999998</v>
      </c>
    </row>
    <row r="747" spans="1:2" x14ac:dyDescent="0.25">
      <c r="A747" s="3" t="s">
        <v>299</v>
      </c>
      <c r="B747" s="1">
        <v>4.2850000000000001</v>
      </c>
    </row>
    <row r="748" spans="1:2" x14ac:dyDescent="0.25">
      <c r="A748" s="3" t="s">
        <v>135</v>
      </c>
      <c r="B748" s="1">
        <v>4.4169999999999998</v>
      </c>
    </row>
    <row r="749" spans="1:2" x14ac:dyDescent="0.25">
      <c r="A749" s="3" t="s">
        <v>217</v>
      </c>
      <c r="B749" s="1">
        <v>4.351</v>
      </c>
    </row>
    <row r="750" spans="1:2" x14ac:dyDescent="0.25">
      <c r="A750" s="3" t="s">
        <v>690</v>
      </c>
      <c r="B750" s="1">
        <v>4.3140000000000001</v>
      </c>
    </row>
    <row r="751" spans="1:2" x14ac:dyDescent="0.25">
      <c r="A751" s="3" t="s">
        <v>976</v>
      </c>
      <c r="B751" s="1">
        <v>4.1500000000000004</v>
      </c>
    </row>
    <row r="752" spans="1:2" x14ac:dyDescent="0.25">
      <c r="A752" s="3" t="s">
        <v>525</v>
      </c>
      <c r="B752" s="1">
        <v>4.5389999999999997</v>
      </c>
    </row>
    <row r="753" spans="1:2" x14ac:dyDescent="0.25">
      <c r="A753" s="3" t="s">
        <v>684</v>
      </c>
      <c r="B753" s="1">
        <v>4.32</v>
      </c>
    </row>
    <row r="754" spans="1:2" x14ac:dyDescent="0.25">
      <c r="A754" s="3" t="s">
        <v>793</v>
      </c>
      <c r="B754" s="1">
        <v>4.2160000000000002</v>
      </c>
    </row>
    <row r="755" spans="1:2" x14ac:dyDescent="0.25">
      <c r="A755" s="3" t="s">
        <v>846</v>
      </c>
      <c r="B755" s="1">
        <v>4.2160000000000002</v>
      </c>
    </row>
    <row r="756" spans="1:2" x14ac:dyDescent="0.25">
      <c r="A756" s="3" t="s">
        <v>826</v>
      </c>
      <c r="B756" s="1">
        <v>4.2279999999999998</v>
      </c>
    </row>
    <row r="757" spans="1:2" x14ac:dyDescent="0.25">
      <c r="A757" s="3" t="s">
        <v>691</v>
      </c>
      <c r="B757" s="1">
        <v>4.3140000000000001</v>
      </c>
    </row>
    <row r="758" spans="1:2" x14ac:dyDescent="0.25">
      <c r="A758" s="3" t="s">
        <v>963</v>
      </c>
      <c r="B758" s="1">
        <v>4.1559999999999997</v>
      </c>
    </row>
    <row r="759" spans="1:2" x14ac:dyDescent="0.25">
      <c r="A759" s="3" t="s">
        <v>409</v>
      </c>
      <c r="B759" s="1">
        <v>4.181</v>
      </c>
    </row>
    <row r="760" spans="1:2" x14ac:dyDescent="0.25">
      <c r="A760" s="3" t="s">
        <v>333</v>
      </c>
      <c r="B760" s="1">
        <v>4.25</v>
      </c>
    </row>
    <row r="761" spans="1:2" x14ac:dyDescent="0.25">
      <c r="A761" s="3" t="s">
        <v>813</v>
      </c>
      <c r="B761" s="1">
        <v>4.2370000000000001</v>
      </c>
    </row>
    <row r="762" spans="1:2" x14ac:dyDescent="0.25">
      <c r="A762" s="3" t="s">
        <v>1014</v>
      </c>
      <c r="B762" s="1">
        <v>4.1280000000000001</v>
      </c>
    </row>
    <row r="763" spans="1:2" x14ac:dyDescent="0.25">
      <c r="A763" s="3" t="s">
        <v>977</v>
      </c>
      <c r="B763" s="1">
        <v>4.1479999999999997</v>
      </c>
    </row>
    <row r="764" spans="1:2" x14ac:dyDescent="0.25">
      <c r="A764" s="3" t="s">
        <v>114</v>
      </c>
      <c r="B764" s="1">
        <v>4.4320000000000004</v>
      </c>
    </row>
    <row r="765" spans="1:2" x14ac:dyDescent="0.25">
      <c r="A765" s="3" t="s">
        <v>471</v>
      </c>
      <c r="B765" s="1">
        <v>4.1379999999999999</v>
      </c>
    </row>
    <row r="766" spans="1:2" x14ac:dyDescent="0.25">
      <c r="A766" s="3" t="s">
        <v>289</v>
      </c>
      <c r="B766" s="1">
        <v>4.2960000000000003</v>
      </c>
    </row>
    <row r="767" spans="1:2" x14ac:dyDescent="0.25">
      <c r="A767" s="3" t="s">
        <v>863</v>
      </c>
      <c r="B767" s="1">
        <v>4.2110000000000003</v>
      </c>
    </row>
    <row r="768" spans="1:2" x14ac:dyDescent="0.25">
      <c r="A768" s="3" t="s">
        <v>461</v>
      </c>
      <c r="B768" s="1">
        <v>4.1449999999999996</v>
      </c>
    </row>
    <row r="769" spans="1:2" x14ac:dyDescent="0.25">
      <c r="A769" s="3" t="s">
        <v>269</v>
      </c>
      <c r="B769" s="1">
        <v>4.3179999999999996</v>
      </c>
    </row>
    <row r="770" spans="1:2" x14ac:dyDescent="0.25">
      <c r="A770" s="3" t="s">
        <v>967</v>
      </c>
      <c r="B770" s="1">
        <v>4.1559999999999997</v>
      </c>
    </row>
    <row r="771" spans="1:2" x14ac:dyDescent="0.25">
      <c r="A771" s="3" t="s">
        <v>565</v>
      </c>
      <c r="B771" s="1">
        <v>4.4560000000000004</v>
      </c>
    </row>
    <row r="772" spans="1:2" x14ac:dyDescent="0.25">
      <c r="A772" s="3" t="s">
        <v>913</v>
      </c>
      <c r="B772" s="1">
        <v>4.1820000000000004</v>
      </c>
    </row>
    <row r="773" spans="1:2" x14ac:dyDescent="0.25">
      <c r="A773" s="3" t="s">
        <v>865</v>
      </c>
      <c r="B773" s="1">
        <v>4.2060000000000004</v>
      </c>
    </row>
    <row r="774" spans="1:2" x14ac:dyDescent="0.25">
      <c r="A774" s="3" t="s">
        <v>424</v>
      </c>
      <c r="B774" s="1">
        <v>4.1669999999999998</v>
      </c>
    </row>
    <row r="775" spans="1:2" x14ac:dyDescent="0.25">
      <c r="A775" s="3" t="s">
        <v>784</v>
      </c>
      <c r="B775" s="1">
        <v>4.2519999999999998</v>
      </c>
    </row>
    <row r="776" spans="1:2" x14ac:dyDescent="0.25">
      <c r="A776" s="3" t="s">
        <v>805</v>
      </c>
      <c r="B776" s="1">
        <v>4.2430000000000003</v>
      </c>
    </row>
    <row r="777" spans="1:2" x14ac:dyDescent="0.25">
      <c r="A777" s="3" t="s">
        <v>312</v>
      </c>
      <c r="B777" s="1">
        <v>4.274</v>
      </c>
    </row>
    <row r="778" spans="1:2" x14ac:dyDescent="0.25">
      <c r="A778" s="3" t="s">
        <v>195</v>
      </c>
      <c r="B778" s="1">
        <v>4.3639999999999999</v>
      </c>
    </row>
    <row r="779" spans="1:2" x14ac:dyDescent="0.25">
      <c r="A779" s="3" t="s">
        <v>759</v>
      </c>
      <c r="B779" s="1">
        <v>4.2720000000000002</v>
      </c>
    </row>
    <row r="780" spans="1:2" x14ac:dyDescent="0.25">
      <c r="A780" s="3" t="s">
        <v>709</v>
      </c>
      <c r="B780" s="1">
        <v>4.3029999999999999</v>
      </c>
    </row>
    <row r="781" spans="1:2" x14ac:dyDescent="0.25">
      <c r="A781" s="3" t="s">
        <v>482</v>
      </c>
      <c r="B781" s="1">
        <v>4.1310000000000002</v>
      </c>
    </row>
    <row r="782" spans="1:2" x14ac:dyDescent="0.25">
      <c r="A782" s="3" t="s">
        <v>343</v>
      </c>
      <c r="B782" s="1">
        <v>4.2359999999999998</v>
      </c>
    </row>
    <row r="783" spans="1:2" x14ac:dyDescent="0.25">
      <c r="A783" s="3" t="s">
        <v>422</v>
      </c>
      <c r="B783" s="1">
        <v>4.1680000000000001</v>
      </c>
    </row>
    <row r="784" spans="1:2" x14ac:dyDescent="0.25">
      <c r="A784" s="3" t="s">
        <v>429</v>
      </c>
      <c r="B784" s="1">
        <v>4.1639999999999997</v>
      </c>
    </row>
    <row r="785" spans="1:2" x14ac:dyDescent="0.25">
      <c r="A785" s="3" t="s">
        <v>612</v>
      </c>
      <c r="B785" s="1">
        <v>4.3920000000000003</v>
      </c>
    </row>
    <row r="786" spans="1:2" x14ac:dyDescent="0.25">
      <c r="A786" s="3" t="s">
        <v>432</v>
      </c>
      <c r="B786" s="1">
        <v>4.1619999999999999</v>
      </c>
    </row>
    <row r="787" spans="1:2" x14ac:dyDescent="0.25">
      <c r="A787" s="3" t="s">
        <v>874</v>
      </c>
      <c r="B787" s="1">
        <v>4.2009999999999996</v>
      </c>
    </row>
    <row r="788" spans="1:2" x14ac:dyDescent="0.25">
      <c r="A788" s="3" t="s">
        <v>283</v>
      </c>
      <c r="B788" s="1">
        <v>4.3040000000000003</v>
      </c>
    </row>
    <row r="789" spans="1:2" x14ac:dyDescent="0.25">
      <c r="A789" s="3" t="s">
        <v>86</v>
      </c>
      <c r="B789" s="1">
        <v>4.4710000000000001</v>
      </c>
    </row>
    <row r="790" spans="1:2" x14ac:dyDescent="0.25">
      <c r="A790" s="3" t="s">
        <v>757</v>
      </c>
      <c r="B790" s="1">
        <v>4.2649999999999997</v>
      </c>
    </row>
    <row r="791" spans="1:2" x14ac:dyDescent="0.25">
      <c r="A791" s="3" t="s">
        <v>884</v>
      </c>
      <c r="B791" s="1">
        <v>4.1980000000000004</v>
      </c>
    </row>
    <row r="792" spans="1:2" x14ac:dyDescent="0.25">
      <c r="A792" s="3" t="s">
        <v>274</v>
      </c>
      <c r="B792" s="1">
        <v>4.3120000000000003</v>
      </c>
    </row>
    <row r="793" spans="1:2" x14ac:dyDescent="0.25">
      <c r="A793" s="3" t="s">
        <v>119</v>
      </c>
      <c r="B793" s="1">
        <v>4.4290000000000003</v>
      </c>
    </row>
    <row r="794" spans="1:2" x14ac:dyDescent="0.25">
      <c r="A794" s="3" t="s">
        <v>465</v>
      </c>
      <c r="B794" s="1">
        <v>4.1360000000000001</v>
      </c>
    </row>
    <row r="795" spans="1:2" x14ac:dyDescent="0.25">
      <c r="A795" s="3" t="s">
        <v>488</v>
      </c>
      <c r="B795" s="1">
        <v>4.1269999999999998</v>
      </c>
    </row>
    <row r="796" spans="1:2" x14ac:dyDescent="0.25">
      <c r="A796" s="3" t="s">
        <v>786</v>
      </c>
      <c r="B796" s="1">
        <v>4.2510000000000003</v>
      </c>
    </row>
    <row r="797" spans="1:2" x14ac:dyDescent="0.25">
      <c r="A797" s="3" t="s">
        <v>158</v>
      </c>
      <c r="B797" s="1">
        <v>4.3979999999999997</v>
      </c>
    </row>
    <row r="798" spans="1:2" x14ac:dyDescent="0.25">
      <c r="A798" s="3" t="s">
        <v>762</v>
      </c>
      <c r="B798" s="1">
        <v>4.2690000000000001</v>
      </c>
    </row>
    <row r="799" spans="1:2" x14ac:dyDescent="0.25">
      <c r="A799" s="3" t="s">
        <v>712</v>
      </c>
      <c r="B799" s="1">
        <v>4.3019999999999996</v>
      </c>
    </row>
    <row r="800" spans="1:2" x14ac:dyDescent="0.25">
      <c r="A800" s="3" t="s">
        <v>358</v>
      </c>
      <c r="B800" s="1">
        <v>4.2220000000000004</v>
      </c>
    </row>
    <row r="801" spans="1:2" x14ac:dyDescent="0.25">
      <c r="A801" s="3" t="s">
        <v>277</v>
      </c>
      <c r="B801" s="1">
        <v>4.3099999999999996</v>
      </c>
    </row>
    <row r="802" spans="1:2" x14ac:dyDescent="0.25">
      <c r="A802" s="3" t="s">
        <v>116</v>
      </c>
      <c r="B802" s="1">
        <v>4.4320000000000004</v>
      </c>
    </row>
    <row r="803" spans="1:2" x14ac:dyDescent="0.25">
      <c r="A803" s="3" t="s">
        <v>758</v>
      </c>
      <c r="B803" s="1">
        <v>4.2720000000000002</v>
      </c>
    </row>
    <row r="804" spans="1:2" x14ac:dyDescent="0.25">
      <c r="A804" s="3" t="s">
        <v>280</v>
      </c>
      <c r="B804" s="1">
        <v>4.3040000000000003</v>
      </c>
    </row>
    <row r="805" spans="1:2" x14ac:dyDescent="0.25">
      <c r="A805" s="3" t="s">
        <v>581</v>
      </c>
      <c r="B805" s="1">
        <v>4.3490000000000002</v>
      </c>
    </row>
    <row r="806" spans="1:2" x14ac:dyDescent="0.25">
      <c r="A806" s="3" t="s">
        <v>307</v>
      </c>
      <c r="B806" s="1">
        <v>4.2759999999999998</v>
      </c>
    </row>
    <row r="807" spans="1:2" x14ac:dyDescent="0.25">
      <c r="A807" s="3" t="s">
        <v>396</v>
      </c>
      <c r="B807" s="1">
        <v>4.1879999999999997</v>
      </c>
    </row>
    <row r="808" spans="1:2" x14ac:dyDescent="0.25">
      <c r="A808" s="3" t="s">
        <v>250</v>
      </c>
      <c r="B808" s="1">
        <v>4.3330000000000002</v>
      </c>
    </row>
    <row r="809" spans="1:2" x14ac:dyDescent="0.25">
      <c r="A809" s="3" t="s">
        <v>909</v>
      </c>
      <c r="B809" s="1">
        <v>4.1829999999999998</v>
      </c>
    </row>
    <row r="810" spans="1:2" x14ac:dyDescent="0.25">
      <c r="A810" s="3" t="s">
        <v>159</v>
      </c>
      <c r="B810" s="1">
        <v>4.3949999999999996</v>
      </c>
    </row>
    <row r="811" spans="1:2" x14ac:dyDescent="0.25">
      <c r="A811" s="3" t="s">
        <v>997</v>
      </c>
      <c r="B811" s="1">
        <v>4.1399999999999997</v>
      </c>
    </row>
    <row r="812" spans="1:2" x14ac:dyDescent="0.25">
      <c r="A812" s="3" t="s">
        <v>279</v>
      </c>
      <c r="B812" s="1">
        <v>4.3070000000000004</v>
      </c>
    </row>
    <row r="813" spans="1:2" x14ac:dyDescent="0.25">
      <c r="A813" s="3" t="s">
        <v>192</v>
      </c>
      <c r="B813" s="1">
        <v>4.3689999999999998</v>
      </c>
    </row>
    <row r="814" spans="1:2" x14ac:dyDescent="0.25">
      <c r="A814" s="3" t="s">
        <v>96</v>
      </c>
      <c r="B814" s="1">
        <v>4.46</v>
      </c>
    </row>
    <row r="815" spans="1:2" x14ac:dyDescent="0.25">
      <c r="A815" s="3" t="s">
        <v>745</v>
      </c>
      <c r="B815" s="1">
        <v>4.28</v>
      </c>
    </row>
    <row r="816" spans="1:2" x14ac:dyDescent="0.25">
      <c r="A816" s="3" t="s">
        <v>512</v>
      </c>
      <c r="B816" s="1">
        <v>4.5880000000000001</v>
      </c>
    </row>
    <row r="817" spans="1:2" x14ac:dyDescent="0.25">
      <c r="A817" s="3" t="s">
        <v>823</v>
      </c>
      <c r="B817" s="1">
        <v>4.2290000000000001</v>
      </c>
    </row>
    <row r="818" spans="1:2" x14ac:dyDescent="0.25">
      <c r="A818" s="3" t="s">
        <v>131</v>
      </c>
      <c r="B818" s="1">
        <v>4.4180000000000001</v>
      </c>
    </row>
    <row r="819" spans="1:2" x14ac:dyDescent="0.25">
      <c r="A819" s="3" t="s">
        <v>923</v>
      </c>
      <c r="B819" s="1">
        <v>4.1779999999999999</v>
      </c>
    </row>
    <row r="820" spans="1:2" x14ac:dyDescent="0.25">
      <c r="A820" s="3" t="s">
        <v>355</v>
      </c>
      <c r="B820" s="1">
        <v>4.2240000000000002</v>
      </c>
    </row>
    <row r="821" spans="1:2" x14ac:dyDescent="0.25">
      <c r="A821" s="3" t="s">
        <v>12</v>
      </c>
      <c r="B821" s="1">
        <v>4.6180000000000003</v>
      </c>
    </row>
    <row r="822" spans="1:2" x14ac:dyDescent="0.25">
      <c r="A822" s="3" t="s">
        <v>101</v>
      </c>
      <c r="B822" s="1">
        <v>4.452</v>
      </c>
    </row>
    <row r="823" spans="1:2" x14ac:dyDescent="0.25">
      <c r="A823" s="3" t="s">
        <v>542</v>
      </c>
      <c r="B823" s="1">
        <v>4.5030000000000001</v>
      </c>
    </row>
    <row r="824" spans="1:2" x14ac:dyDescent="0.25">
      <c r="A824" s="3" t="s">
        <v>557</v>
      </c>
      <c r="B824" s="1">
        <v>4.4729999999999999</v>
      </c>
    </row>
    <row r="825" spans="1:2" x14ac:dyDescent="0.25">
      <c r="A825" s="3" t="s">
        <v>674</v>
      </c>
      <c r="B825" s="1">
        <v>4.327</v>
      </c>
    </row>
    <row r="826" spans="1:2" x14ac:dyDescent="0.25">
      <c r="A826" s="3" t="s">
        <v>1013</v>
      </c>
      <c r="B826" s="1">
        <v>4.1280000000000001</v>
      </c>
    </row>
    <row r="827" spans="1:2" x14ac:dyDescent="0.25">
      <c r="A827" s="3" t="s">
        <v>1010</v>
      </c>
      <c r="B827" s="1">
        <v>4.1310000000000002</v>
      </c>
    </row>
    <row r="828" spans="1:2" x14ac:dyDescent="0.25">
      <c r="A828" s="3" t="s">
        <v>584</v>
      </c>
      <c r="B828" s="1">
        <v>4.4210000000000003</v>
      </c>
    </row>
    <row r="829" spans="1:2" x14ac:dyDescent="0.25">
      <c r="A829" s="3" t="s">
        <v>935</v>
      </c>
      <c r="B829" s="1">
        <v>4.173</v>
      </c>
    </row>
    <row r="830" spans="1:2" x14ac:dyDescent="0.25">
      <c r="A830" s="3" t="s">
        <v>405</v>
      </c>
      <c r="B830" s="1">
        <v>4.1840000000000002</v>
      </c>
    </row>
    <row r="831" spans="1:2" x14ac:dyDescent="0.25">
      <c r="A831" s="3" t="s">
        <v>827</v>
      </c>
      <c r="B831" s="1">
        <v>4.2270000000000003</v>
      </c>
    </row>
    <row r="832" spans="1:2" x14ac:dyDescent="0.25">
      <c r="A832" s="3" t="s">
        <v>464</v>
      </c>
      <c r="B832" s="1">
        <v>4.1449999999999996</v>
      </c>
    </row>
    <row r="833" spans="1:2" x14ac:dyDescent="0.25">
      <c r="A833" s="3" t="s">
        <v>292</v>
      </c>
      <c r="B833" s="1">
        <v>4.2930000000000001</v>
      </c>
    </row>
    <row r="834" spans="1:2" x14ac:dyDescent="0.25">
      <c r="A834" s="3" t="s">
        <v>576</v>
      </c>
      <c r="B834" s="1">
        <v>4.4349999999999996</v>
      </c>
    </row>
    <row r="835" spans="1:2" x14ac:dyDescent="0.25">
      <c r="A835" s="3" t="s">
        <v>443</v>
      </c>
      <c r="B835" s="1">
        <v>4.1660000000000004</v>
      </c>
    </row>
    <row r="836" spans="1:2" x14ac:dyDescent="0.25">
      <c r="A836" s="3" t="s">
        <v>966</v>
      </c>
      <c r="B836" s="1">
        <v>4.1559999999999997</v>
      </c>
    </row>
    <row r="837" spans="1:2" x14ac:dyDescent="0.25">
      <c r="A837" s="3" t="s">
        <v>816</v>
      </c>
      <c r="B837" s="1">
        <v>4.2359999999999998</v>
      </c>
    </row>
    <row r="838" spans="1:2" x14ac:dyDescent="0.25">
      <c r="A838" s="3" t="s">
        <v>777</v>
      </c>
      <c r="B838" s="1">
        <v>4.2560000000000002</v>
      </c>
    </row>
    <row r="839" spans="1:2" x14ac:dyDescent="0.25">
      <c r="A839" s="3" t="s">
        <v>350</v>
      </c>
      <c r="B839" s="1">
        <v>4.2290000000000001</v>
      </c>
    </row>
    <row r="840" spans="1:2" x14ac:dyDescent="0.25">
      <c r="A840" s="3" t="s">
        <v>477</v>
      </c>
      <c r="B840" s="1">
        <v>4.1340000000000003</v>
      </c>
    </row>
    <row r="841" spans="1:2" x14ac:dyDescent="0.25">
      <c r="A841" s="3" t="s">
        <v>1007</v>
      </c>
      <c r="B841" s="1">
        <v>4.1319999999999997</v>
      </c>
    </row>
    <row r="842" spans="1:2" x14ac:dyDescent="0.25">
      <c r="A842" s="3" t="s">
        <v>924</v>
      </c>
      <c r="B842" s="1">
        <v>4.1779999999999999</v>
      </c>
    </row>
    <row r="843" spans="1:2" x14ac:dyDescent="0.25">
      <c r="A843" s="3" t="s">
        <v>660</v>
      </c>
      <c r="B843" s="1">
        <v>4.3390000000000004</v>
      </c>
    </row>
    <row r="844" spans="1:2" x14ac:dyDescent="0.25">
      <c r="A844" s="3" t="s">
        <v>88</v>
      </c>
      <c r="B844" s="1">
        <v>4.4690000000000003</v>
      </c>
    </row>
    <row r="845" spans="1:2" x14ac:dyDescent="0.25">
      <c r="A845" s="3" t="s">
        <v>577</v>
      </c>
      <c r="B845" s="1">
        <v>4.4329999999999998</v>
      </c>
    </row>
    <row r="846" spans="1:2" x14ac:dyDescent="0.25">
      <c r="A846" s="3" t="s">
        <v>278</v>
      </c>
      <c r="B846" s="1">
        <v>4.3079999999999998</v>
      </c>
    </row>
    <row r="847" spans="1:2" x14ac:dyDescent="0.25">
      <c r="A847" s="3" t="s">
        <v>262</v>
      </c>
      <c r="B847" s="1">
        <v>4.3209999999999997</v>
      </c>
    </row>
    <row r="848" spans="1:2" x14ac:dyDescent="0.25">
      <c r="A848" s="3" t="s">
        <v>65</v>
      </c>
      <c r="B848" s="1">
        <v>4.5069999999999997</v>
      </c>
    </row>
    <row r="849" spans="1:2" x14ac:dyDescent="0.25">
      <c r="A849" s="3" t="s">
        <v>899</v>
      </c>
      <c r="B849" s="1">
        <v>4.1879999999999997</v>
      </c>
    </row>
    <row r="850" spans="1:2" x14ac:dyDescent="0.25">
      <c r="A850" s="3" t="s">
        <v>146</v>
      </c>
      <c r="B850" s="1">
        <v>4.4059999999999997</v>
      </c>
    </row>
    <row r="851" spans="1:2" x14ac:dyDescent="0.25">
      <c r="A851" s="3" t="s">
        <v>590</v>
      </c>
      <c r="B851" s="1">
        <v>4.4139999999999997</v>
      </c>
    </row>
    <row r="852" spans="1:2" x14ac:dyDescent="0.25">
      <c r="A852" s="3" t="s">
        <v>716</v>
      </c>
      <c r="B852" s="1">
        <v>4.3010000000000002</v>
      </c>
    </row>
    <row r="853" spans="1:2" x14ac:dyDescent="0.25">
      <c r="A853" s="3" t="s">
        <v>545</v>
      </c>
      <c r="B853" s="1">
        <v>4.5010000000000003</v>
      </c>
    </row>
    <row r="854" spans="1:2" x14ac:dyDescent="0.25">
      <c r="A854" s="3" t="s">
        <v>807</v>
      </c>
      <c r="B854" s="1">
        <v>4.24</v>
      </c>
    </row>
    <row r="855" spans="1:2" x14ac:dyDescent="0.25">
      <c r="A855" s="3" t="s">
        <v>314</v>
      </c>
      <c r="B855" s="1">
        <v>4.2699999999999996</v>
      </c>
    </row>
    <row r="856" spans="1:2" x14ac:dyDescent="0.25">
      <c r="A856" s="3" t="s">
        <v>781</v>
      </c>
      <c r="B856" s="1">
        <v>4.2530000000000001</v>
      </c>
    </row>
    <row r="857" spans="1:2" x14ac:dyDescent="0.25">
      <c r="A857" s="3" t="s">
        <v>529</v>
      </c>
      <c r="B857" s="1">
        <v>4.5339999999999998</v>
      </c>
    </row>
    <row r="858" spans="1:2" x14ac:dyDescent="0.25">
      <c r="A858" s="3" t="s">
        <v>100</v>
      </c>
      <c r="B858" s="1">
        <v>4.4530000000000003</v>
      </c>
    </row>
    <row r="859" spans="1:2" x14ac:dyDescent="0.25">
      <c r="A859" s="3" t="s">
        <v>150</v>
      </c>
      <c r="B859" s="1">
        <v>4.4000000000000004</v>
      </c>
    </row>
    <row r="860" spans="1:2" x14ac:dyDescent="0.25">
      <c r="A860" s="3" t="s">
        <v>52</v>
      </c>
      <c r="B860" s="1">
        <v>4.5259999999999998</v>
      </c>
    </row>
    <row r="861" spans="1:2" x14ac:dyDescent="0.25">
      <c r="A861" s="3" t="s">
        <v>561</v>
      </c>
      <c r="B861" s="1">
        <v>4.4589999999999996</v>
      </c>
    </row>
    <row r="862" spans="1:2" x14ac:dyDescent="0.25">
      <c r="A862" s="3" t="s">
        <v>944</v>
      </c>
      <c r="B862" s="1">
        <v>4.1680000000000001</v>
      </c>
    </row>
    <row r="863" spans="1:2" x14ac:dyDescent="0.25">
      <c r="A863" s="3" t="s">
        <v>273</v>
      </c>
      <c r="B863" s="1">
        <v>4.3140000000000001</v>
      </c>
    </row>
    <row r="864" spans="1:2" x14ac:dyDescent="0.25">
      <c r="A864" s="3" t="s">
        <v>329</v>
      </c>
      <c r="B864" s="1">
        <v>4.258</v>
      </c>
    </row>
    <row r="865" spans="1:2" x14ac:dyDescent="0.25">
      <c r="A865" s="3" t="s">
        <v>483</v>
      </c>
      <c r="B865" s="1">
        <v>4.13</v>
      </c>
    </row>
    <row r="866" spans="1:2" x14ac:dyDescent="0.25">
      <c r="A866" s="3" t="s">
        <v>843</v>
      </c>
      <c r="B866" s="1">
        <v>4.218</v>
      </c>
    </row>
    <row r="867" spans="1:2" x14ac:dyDescent="0.25">
      <c r="A867" s="3" t="s">
        <v>736</v>
      </c>
      <c r="B867" s="1">
        <v>4.2839999999999998</v>
      </c>
    </row>
    <row r="868" spans="1:2" x14ac:dyDescent="0.25">
      <c r="A868" s="3" t="s">
        <v>636</v>
      </c>
      <c r="B868" s="1">
        <v>4.3680000000000003</v>
      </c>
    </row>
    <row r="869" spans="1:2" x14ac:dyDescent="0.25">
      <c r="A869" s="3" t="s">
        <v>685</v>
      </c>
      <c r="B869" s="1">
        <v>4.319</v>
      </c>
    </row>
    <row r="870" spans="1:2" x14ac:dyDescent="0.25">
      <c r="A870" s="3" t="s">
        <v>530</v>
      </c>
      <c r="B870" s="1">
        <v>4.5309999999999997</v>
      </c>
    </row>
    <row r="871" spans="1:2" x14ac:dyDescent="0.25">
      <c r="A871" s="3" t="s">
        <v>910</v>
      </c>
      <c r="B871" s="1">
        <v>4.1829999999999998</v>
      </c>
    </row>
    <row r="872" spans="1:2" x14ac:dyDescent="0.25">
      <c r="A872" s="3" t="s">
        <v>547</v>
      </c>
      <c r="B872" s="1">
        <v>4.4939999999999998</v>
      </c>
    </row>
    <row r="873" spans="1:2" x14ac:dyDescent="0.25">
      <c r="A873" s="3" t="s">
        <v>956</v>
      </c>
      <c r="B873" s="1">
        <v>4.1589999999999998</v>
      </c>
    </row>
    <row r="874" spans="1:2" x14ac:dyDescent="0.25">
      <c r="A874" s="3" t="s">
        <v>707</v>
      </c>
      <c r="B874" s="1">
        <v>4.3049999999999997</v>
      </c>
    </row>
    <row r="875" spans="1:2" x14ac:dyDescent="0.25">
      <c r="A875" s="3" t="s">
        <v>681</v>
      </c>
      <c r="B875" s="1">
        <v>4.3220000000000001</v>
      </c>
    </row>
    <row r="876" spans="1:2" x14ac:dyDescent="0.25">
      <c r="A876" s="3" t="s">
        <v>575</v>
      </c>
      <c r="B876" s="1">
        <v>4.4349999999999996</v>
      </c>
    </row>
    <row r="877" spans="1:2" x14ac:dyDescent="0.25">
      <c r="A877" s="3" t="s">
        <v>430</v>
      </c>
      <c r="B877" s="1">
        <v>4.1630000000000003</v>
      </c>
    </row>
    <row r="878" spans="1:2" x14ac:dyDescent="0.25">
      <c r="A878" s="3" t="s">
        <v>381</v>
      </c>
      <c r="B878" s="1">
        <v>4.1989999999999998</v>
      </c>
    </row>
    <row r="879" spans="1:2" x14ac:dyDescent="0.25">
      <c r="A879" s="3" t="s">
        <v>637</v>
      </c>
      <c r="B879" s="1">
        <v>4.367</v>
      </c>
    </row>
    <row r="880" spans="1:2" x14ac:dyDescent="0.25">
      <c r="A880" s="3" t="s">
        <v>499</v>
      </c>
      <c r="B880" s="1">
        <v>4.125</v>
      </c>
    </row>
    <row r="881" spans="1:2" x14ac:dyDescent="0.25">
      <c r="A881" s="3" t="s">
        <v>1004</v>
      </c>
      <c r="B881" s="1">
        <v>4.133</v>
      </c>
    </row>
    <row r="882" spans="1:2" x14ac:dyDescent="0.25">
      <c r="A882" s="3" t="s">
        <v>445</v>
      </c>
      <c r="B882" s="1">
        <v>4.1550000000000002</v>
      </c>
    </row>
    <row r="883" spans="1:2" x14ac:dyDescent="0.25">
      <c r="A883" s="3" t="s">
        <v>993</v>
      </c>
      <c r="B883" s="1">
        <v>4.1390000000000002</v>
      </c>
    </row>
    <row r="884" spans="1:2" x14ac:dyDescent="0.25">
      <c r="A884" s="3" t="s">
        <v>766</v>
      </c>
      <c r="B884" s="1">
        <v>4.2640000000000002</v>
      </c>
    </row>
    <row r="885" spans="1:2" x14ac:dyDescent="0.25">
      <c r="A885" s="3" t="s">
        <v>810</v>
      </c>
      <c r="B885" s="1">
        <v>4.2380000000000004</v>
      </c>
    </row>
    <row r="886" spans="1:2" x14ac:dyDescent="0.25">
      <c r="A886" s="3" t="s">
        <v>328</v>
      </c>
      <c r="B886" s="1">
        <v>4.258</v>
      </c>
    </row>
    <row r="887" spans="1:2" x14ac:dyDescent="0.25">
      <c r="A887" s="3" t="s">
        <v>359</v>
      </c>
      <c r="B887" s="1">
        <v>4.2229999999999999</v>
      </c>
    </row>
    <row r="888" spans="1:2" x14ac:dyDescent="0.25">
      <c r="A888" s="3" t="s">
        <v>438</v>
      </c>
      <c r="B888" s="1">
        <v>4.1539999999999999</v>
      </c>
    </row>
    <row r="889" spans="1:2" x14ac:dyDescent="0.25">
      <c r="A889" s="3" t="s">
        <v>492</v>
      </c>
      <c r="B889" s="1">
        <v>4.1269999999999998</v>
      </c>
    </row>
    <row r="890" spans="1:2" x14ac:dyDescent="0.25">
      <c r="A890" s="3" t="s">
        <v>885</v>
      </c>
      <c r="B890" s="1">
        <v>4.1980000000000004</v>
      </c>
    </row>
    <row r="891" spans="1:2" x14ac:dyDescent="0.25">
      <c r="A891" s="3" t="s">
        <v>254</v>
      </c>
      <c r="B891" s="1">
        <v>4.3289999999999997</v>
      </c>
    </row>
    <row r="892" spans="1:2" x14ac:dyDescent="0.25">
      <c r="A892" s="3" t="s">
        <v>16</v>
      </c>
      <c r="B892" s="1">
        <v>4.6109999999999998</v>
      </c>
    </row>
    <row r="893" spans="1:2" x14ac:dyDescent="0.25">
      <c r="A893" s="3" t="s">
        <v>73</v>
      </c>
      <c r="B893" s="1">
        <v>4.4939999999999998</v>
      </c>
    </row>
    <row r="894" spans="1:2" x14ac:dyDescent="0.25">
      <c r="A894" s="3" t="s">
        <v>869</v>
      </c>
      <c r="B894" s="1">
        <v>4.2039999999999997</v>
      </c>
    </row>
    <row r="895" spans="1:2" x14ac:dyDescent="0.25">
      <c r="A895" s="3" t="s">
        <v>687</v>
      </c>
      <c r="B895" s="1">
        <v>4.3179999999999996</v>
      </c>
    </row>
    <row r="896" spans="1:2" x14ac:dyDescent="0.25">
      <c r="A896" s="3" t="s">
        <v>124</v>
      </c>
      <c r="B896" s="1">
        <v>4.423</v>
      </c>
    </row>
    <row r="897" spans="1:2" x14ac:dyDescent="0.25">
      <c r="A897" s="3" t="s">
        <v>795</v>
      </c>
      <c r="B897" s="1">
        <v>4.2460000000000004</v>
      </c>
    </row>
    <row r="898" spans="1:2" x14ac:dyDescent="0.25">
      <c r="A898" s="3" t="s">
        <v>937</v>
      </c>
      <c r="B898" s="1">
        <v>4.1710000000000003</v>
      </c>
    </row>
    <row r="899" spans="1:2" x14ac:dyDescent="0.25">
      <c r="A899" s="3" t="s">
        <v>94</v>
      </c>
      <c r="B899" s="1">
        <v>4.4630000000000001</v>
      </c>
    </row>
    <row r="900" spans="1:2" x14ac:dyDescent="0.25">
      <c r="A900" s="3" t="s">
        <v>668</v>
      </c>
      <c r="B900" s="1">
        <v>4.3319999999999999</v>
      </c>
    </row>
    <row r="901" spans="1:2" x14ac:dyDescent="0.25">
      <c r="A901" s="3" t="s">
        <v>149</v>
      </c>
      <c r="B901" s="1">
        <v>4.4029999999999996</v>
      </c>
    </row>
    <row r="902" spans="1:2" x14ac:dyDescent="0.25">
      <c r="A902" s="3" t="s">
        <v>1017</v>
      </c>
      <c r="B902" s="1">
        <v>4.125</v>
      </c>
    </row>
    <row r="903" spans="1:2" x14ac:dyDescent="0.25">
      <c r="A903" s="3" t="s">
        <v>481</v>
      </c>
      <c r="B903" s="1">
        <v>4.1310000000000002</v>
      </c>
    </row>
    <row r="904" spans="1:2" x14ac:dyDescent="0.25">
      <c r="A904" s="3" t="s">
        <v>723</v>
      </c>
      <c r="B904" s="1">
        <v>4.2949999999999999</v>
      </c>
    </row>
    <row r="905" spans="1:2" x14ac:dyDescent="0.25">
      <c r="A905" s="3" t="s">
        <v>414</v>
      </c>
      <c r="B905" s="1">
        <v>4.1760000000000002</v>
      </c>
    </row>
    <row r="906" spans="1:2" x14ac:dyDescent="0.25">
      <c r="A906" s="3" t="s">
        <v>272</v>
      </c>
      <c r="B906" s="1">
        <v>4.3159999999999998</v>
      </c>
    </row>
    <row r="907" spans="1:2" x14ac:dyDescent="0.25">
      <c r="A907" s="3" t="s">
        <v>236</v>
      </c>
      <c r="B907" s="1">
        <v>4.3410000000000002</v>
      </c>
    </row>
    <row r="908" spans="1:2" x14ac:dyDescent="0.25">
      <c r="A908" s="3" t="s">
        <v>875</v>
      </c>
      <c r="B908" s="1">
        <v>4.2009999999999996</v>
      </c>
    </row>
    <row r="909" spans="1:2" x14ac:dyDescent="0.25">
      <c r="A909" s="3" t="s">
        <v>394</v>
      </c>
      <c r="B909" s="1">
        <v>4.1879999999999997</v>
      </c>
    </row>
    <row r="910" spans="1:2" x14ac:dyDescent="0.25">
      <c r="A910" s="3" t="s">
        <v>938</v>
      </c>
      <c r="B910" s="1">
        <v>4.17</v>
      </c>
    </row>
    <row r="911" spans="1:2" x14ac:dyDescent="0.25">
      <c r="A911" s="3" t="s">
        <v>666</v>
      </c>
      <c r="B911" s="1">
        <v>4.335</v>
      </c>
    </row>
    <row r="912" spans="1:2" x14ac:dyDescent="0.25">
      <c r="A912" s="3" t="s">
        <v>881</v>
      </c>
      <c r="B912" s="1">
        <v>4.1989999999999998</v>
      </c>
    </row>
    <row r="913" spans="1:2" x14ac:dyDescent="0.25">
      <c r="A913" s="3" t="s">
        <v>264</v>
      </c>
      <c r="B913" s="1">
        <v>4.3209999999999997</v>
      </c>
    </row>
    <row r="914" spans="1:2" x14ac:dyDescent="0.25">
      <c r="A914" s="3" t="s">
        <v>379</v>
      </c>
      <c r="B914" s="1">
        <v>4.2030000000000003</v>
      </c>
    </row>
    <row r="915" spans="1:2" x14ac:dyDescent="0.25">
      <c r="A915" s="3" t="s">
        <v>916</v>
      </c>
      <c r="B915" s="1">
        <v>4.181</v>
      </c>
    </row>
    <row r="916" spans="1:2" x14ac:dyDescent="0.25">
      <c r="A916" s="3" t="s">
        <v>157</v>
      </c>
      <c r="B916" s="1">
        <v>4.3979999999999997</v>
      </c>
    </row>
    <row r="917" spans="1:2" x14ac:dyDescent="0.25">
      <c r="A917" s="3" t="s">
        <v>596</v>
      </c>
      <c r="B917" s="1">
        <v>4.4109999999999996</v>
      </c>
    </row>
    <row r="918" spans="1:2" x14ac:dyDescent="0.25">
      <c r="A918" s="3" t="s">
        <v>950</v>
      </c>
      <c r="B918" s="1">
        <v>4.1609999999999996</v>
      </c>
    </row>
    <row r="919" spans="1:2" x14ac:dyDescent="0.25">
      <c r="A919" s="3" t="s">
        <v>303</v>
      </c>
      <c r="B919" s="1">
        <v>4.282</v>
      </c>
    </row>
    <row r="920" spans="1:2" x14ac:dyDescent="0.25">
      <c r="A920" s="3" t="s">
        <v>288</v>
      </c>
      <c r="B920" s="1">
        <v>4.298</v>
      </c>
    </row>
    <row r="921" spans="1:2" x14ac:dyDescent="0.25">
      <c r="A921" s="3" t="s">
        <v>616</v>
      </c>
      <c r="B921" s="1">
        <v>4.3879999999999999</v>
      </c>
    </row>
    <row r="922" spans="1:2" x14ac:dyDescent="0.25">
      <c r="A922" s="3" t="s">
        <v>275</v>
      </c>
      <c r="B922" s="1">
        <v>4.3120000000000003</v>
      </c>
    </row>
    <row r="923" spans="1:2" x14ac:dyDescent="0.25">
      <c r="A923" s="3" t="s">
        <v>724</v>
      </c>
      <c r="B923" s="1">
        <v>4.2939999999999996</v>
      </c>
    </row>
    <row r="924" spans="1:2" x14ac:dyDescent="0.25">
      <c r="A924" s="3" t="s">
        <v>109</v>
      </c>
      <c r="B924" s="1">
        <v>4.4370000000000003</v>
      </c>
    </row>
    <row r="925" spans="1:2" x14ac:dyDescent="0.25">
      <c r="A925" s="3" t="s">
        <v>859</v>
      </c>
      <c r="B925" s="1">
        <v>4.2089999999999996</v>
      </c>
    </row>
    <row r="926" spans="1:2" x14ac:dyDescent="0.25">
      <c r="A926" s="3" t="s">
        <v>790</v>
      </c>
      <c r="B926" s="1">
        <v>4.2480000000000002</v>
      </c>
    </row>
    <row r="927" spans="1:2" x14ac:dyDescent="0.25">
      <c r="A927" s="3" t="s">
        <v>934</v>
      </c>
      <c r="B927" s="1">
        <v>4.173</v>
      </c>
    </row>
    <row r="928" spans="1:2" x14ac:dyDescent="0.25">
      <c r="A928" s="3" t="s">
        <v>989</v>
      </c>
      <c r="B928" s="1">
        <v>4.1420000000000003</v>
      </c>
    </row>
    <row r="929" spans="1:2" x14ac:dyDescent="0.25">
      <c r="A929" s="3" t="s">
        <v>904</v>
      </c>
      <c r="B929" s="1">
        <v>4.1879999999999997</v>
      </c>
    </row>
    <row r="930" spans="1:2" x14ac:dyDescent="0.25">
      <c r="A930" s="3" t="s">
        <v>166</v>
      </c>
      <c r="B930" s="1">
        <v>4.391</v>
      </c>
    </row>
    <row r="931" spans="1:2" x14ac:dyDescent="0.25">
      <c r="A931" s="3" t="s">
        <v>833</v>
      </c>
      <c r="B931" s="1">
        <v>4.2240000000000002</v>
      </c>
    </row>
    <row r="932" spans="1:2" x14ac:dyDescent="0.25">
      <c r="A932" s="3" t="s">
        <v>174</v>
      </c>
      <c r="B932" s="1">
        <v>4.3819999999999997</v>
      </c>
    </row>
    <row r="933" spans="1:2" x14ac:dyDescent="0.25">
      <c r="A933" s="3" t="s">
        <v>634</v>
      </c>
      <c r="B933" s="1">
        <v>4.3710000000000004</v>
      </c>
    </row>
    <row r="934" spans="1:2" x14ac:dyDescent="0.25">
      <c r="A934" s="3" t="s">
        <v>629</v>
      </c>
      <c r="B934" s="1">
        <v>4.3760000000000003</v>
      </c>
    </row>
    <row r="935" spans="1:2" x14ac:dyDescent="0.25">
      <c r="A935" s="3" t="s">
        <v>606</v>
      </c>
      <c r="B935" s="1">
        <v>4.3970000000000002</v>
      </c>
    </row>
    <row r="936" spans="1:2" x14ac:dyDescent="0.25">
      <c r="A936" s="3" t="s">
        <v>730</v>
      </c>
      <c r="B936" s="1">
        <v>4.2880000000000003</v>
      </c>
    </row>
    <row r="937" spans="1:2" x14ac:dyDescent="0.25">
      <c r="A937" s="3" t="s">
        <v>373</v>
      </c>
      <c r="B937" s="1">
        <v>4.2110000000000003</v>
      </c>
    </row>
    <row r="938" spans="1:2" x14ac:dyDescent="0.25">
      <c r="A938" s="3" t="s">
        <v>658</v>
      </c>
      <c r="B938" s="1">
        <v>4.343</v>
      </c>
    </row>
    <row r="939" spans="1:2" x14ac:dyDescent="0.25">
      <c r="A939" s="3" t="s">
        <v>441</v>
      </c>
      <c r="B939" s="1">
        <v>4.157</v>
      </c>
    </row>
    <row r="940" spans="1:2" x14ac:dyDescent="0.25">
      <c r="A940" s="3" t="s">
        <v>484</v>
      </c>
      <c r="B940" s="1">
        <v>4.1319999999999997</v>
      </c>
    </row>
    <row r="941" spans="1:2" x14ac:dyDescent="0.25">
      <c r="A941" s="3" t="s">
        <v>323</v>
      </c>
      <c r="B941" s="1">
        <v>4.2640000000000002</v>
      </c>
    </row>
    <row r="942" spans="1:2" x14ac:dyDescent="0.25">
      <c r="A942" s="3" t="s">
        <v>870</v>
      </c>
      <c r="B942" s="1">
        <v>4.2030000000000003</v>
      </c>
    </row>
    <row r="943" spans="1:2" x14ac:dyDescent="0.25">
      <c r="A943" s="3" t="s">
        <v>29</v>
      </c>
      <c r="B943" s="1">
        <v>4.5860000000000003</v>
      </c>
    </row>
    <row r="944" spans="1:2" x14ac:dyDescent="0.25">
      <c r="A944" s="3" t="s">
        <v>64</v>
      </c>
      <c r="B944" s="1">
        <v>4.508</v>
      </c>
    </row>
    <row r="945" spans="1:2" x14ac:dyDescent="0.25">
      <c r="A945" s="3" t="s">
        <v>580</v>
      </c>
      <c r="B945" s="1">
        <v>4.4320000000000004</v>
      </c>
    </row>
    <row r="946" spans="1:2" x14ac:dyDescent="0.25">
      <c r="A946" s="3" t="s">
        <v>538</v>
      </c>
      <c r="B946" s="1">
        <v>4.5179999999999998</v>
      </c>
    </row>
    <row r="947" spans="1:2" x14ac:dyDescent="0.25">
      <c r="A947" s="3" t="s">
        <v>785</v>
      </c>
      <c r="B947" s="1">
        <v>4.117</v>
      </c>
    </row>
    <row r="948" spans="1:2" x14ac:dyDescent="0.25">
      <c r="A948" s="3" t="s">
        <v>649</v>
      </c>
      <c r="B948" s="1">
        <v>4.3689999999999998</v>
      </c>
    </row>
    <row r="949" spans="1:2" x14ac:dyDescent="0.25">
      <c r="A949" s="3" t="s">
        <v>521</v>
      </c>
      <c r="B949" s="1">
        <v>4.5419999999999998</v>
      </c>
    </row>
    <row r="950" spans="1:2" x14ac:dyDescent="0.25">
      <c r="A950" s="3" t="s">
        <v>335</v>
      </c>
      <c r="B950" s="1">
        <v>4.2460000000000004</v>
      </c>
    </row>
    <row r="951" spans="1:2" x14ac:dyDescent="0.25">
      <c r="A951" s="3" t="s">
        <v>232</v>
      </c>
      <c r="B951" s="1">
        <v>4.3419999999999996</v>
      </c>
    </row>
    <row r="952" spans="1:2" x14ac:dyDescent="0.25">
      <c r="A952" s="3" t="s">
        <v>203</v>
      </c>
      <c r="B952" s="1">
        <v>4.359</v>
      </c>
    </row>
    <row r="953" spans="1:2" x14ac:dyDescent="0.25">
      <c r="A953" s="3" t="s">
        <v>643</v>
      </c>
      <c r="B953" s="1">
        <v>4.3639999999999999</v>
      </c>
    </row>
    <row r="954" spans="1:2" x14ac:dyDescent="0.25">
      <c r="A954" s="3" t="s">
        <v>330</v>
      </c>
      <c r="B954" s="1">
        <v>4.2569999999999997</v>
      </c>
    </row>
    <row r="955" spans="1:2" x14ac:dyDescent="0.25">
      <c r="A955" s="3" t="s">
        <v>132</v>
      </c>
      <c r="B955" s="1">
        <v>4.4169999999999998</v>
      </c>
    </row>
    <row r="956" spans="1:2" x14ac:dyDescent="0.25">
      <c r="A956" s="3" t="s">
        <v>635</v>
      </c>
      <c r="B956" s="1">
        <v>4.3710000000000004</v>
      </c>
    </row>
    <row r="957" spans="1:2" x14ac:dyDescent="0.25">
      <c r="A957" s="3" t="s">
        <v>513</v>
      </c>
      <c r="B957" s="1">
        <v>4.5780000000000003</v>
      </c>
    </row>
    <row r="958" spans="1:2" x14ac:dyDescent="0.25">
      <c r="A958" s="3" t="s">
        <v>780</v>
      </c>
      <c r="B958" s="1">
        <v>4.2539999999999996</v>
      </c>
    </row>
    <row r="959" spans="1:2" x14ac:dyDescent="0.25">
      <c r="A959" s="3" t="s">
        <v>454</v>
      </c>
      <c r="B959" s="1">
        <v>4.149</v>
      </c>
    </row>
    <row r="960" spans="1:2" x14ac:dyDescent="0.25">
      <c r="A960" s="3" t="s">
        <v>300</v>
      </c>
      <c r="B960" s="1">
        <v>4.2830000000000004</v>
      </c>
    </row>
    <row r="961" spans="1:2" x14ac:dyDescent="0.25">
      <c r="A961" s="3" t="s">
        <v>249</v>
      </c>
      <c r="B961" s="1">
        <v>4.3330000000000002</v>
      </c>
    </row>
    <row r="962" spans="1:2" x14ac:dyDescent="0.25">
      <c r="A962" s="3" t="s">
        <v>646</v>
      </c>
      <c r="B962" s="1">
        <v>4.359</v>
      </c>
    </row>
    <row r="963" spans="1:2" x14ac:dyDescent="0.25">
      <c r="A963" s="3" t="s">
        <v>221</v>
      </c>
      <c r="B963" s="1">
        <v>4.3490000000000002</v>
      </c>
    </row>
    <row r="964" spans="1:2" x14ac:dyDescent="0.25">
      <c r="A964" s="3" t="s">
        <v>715</v>
      </c>
      <c r="B964" s="1">
        <v>4.3040000000000003</v>
      </c>
    </row>
    <row r="965" spans="1:2" x14ac:dyDescent="0.25">
      <c r="A965" s="3" t="s">
        <v>945</v>
      </c>
      <c r="B965" s="1">
        <v>4.1669999999999998</v>
      </c>
    </row>
    <row r="966" spans="1:2" x14ac:dyDescent="0.25">
      <c r="A966" s="3" t="s">
        <v>801</v>
      </c>
      <c r="B966" s="1">
        <v>4.2430000000000003</v>
      </c>
    </row>
    <row r="967" spans="1:2" x14ac:dyDescent="0.25">
      <c r="A967" s="3" t="s">
        <v>639</v>
      </c>
      <c r="B967" s="1">
        <v>4.3659999999999997</v>
      </c>
    </row>
    <row r="968" spans="1:2" x14ac:dyDescent="0.25">
      <c r="A968" s="3" t="s">
        <v>894</v>
      </c>
      <c r="B968" s="1">
        <v>4.1710000000000003</v>
      </c>
    </row>
    <row r="969" spans="1:2" x14ac:dyDescent="0.25">
      <c r="A969" s="3" t="s">
        <v>673</v>
      </c>
      <c r="B969" s="1">
        <v>4.3280000000000003</v>
      </c>
    </row>
    <row r="970" spans="1:2" x14ac:dyDescent="0.25">
      <c r="A970" s="3" t="s">
        <v>431</v>
      </c>
      <c r="B970" s="1">
        <v>4.1630000000000003</v>
      </c>
    </row>
    <row r="971" spans="1:2" x14ac:dyDescent="0.25">
      <c r="A971" s="3" t="s">
        <v>155</v>
      </c>
      <c r="B971" s="1">
        <v>4.399</v>
      </c>
    </row>
    <row r="972" spans="1:2" x14ac:dyDescent="0.25">
      <c r="A972" s="3" t="s">
        <v>814</v>
      </c>
      <c r="B972" s="1">
        <v>4.2370000000000001</v>
      </c>
    </row>
    <row r="973" spans="1:2" x14ac:dyDescent="0.25">
      <c r="A973" s="3" t="s">
        <v>611</v>
      </c>
      <c r="B973" s="1">
        <v>4.3920000000000003</v>
      </c>
    </row>
    <row r="974" spans="1:2" x14ac:dyDescent="0.25">
      <c r="A974" s="3" t="s">
        <v>683</v>
      </c>
      <c r="B974" s="1">
        <v>4.3220000000000001</v>
      </c>
    </row>
    <row r="975" spans="1:2" x14ac:dyDescent="0.25">
      <c r="A975" s="3" t="s">
        <v>440</v>
      </c>
      <c r="B975" s="1">
        <v>4.157</v>
      </c>
    </row>
    <row r="976" spans="1:2" x14ac:dyDescent="0.25">
      <c r="A976" s="3" t="s">
        <v>883</v>
      </c>
      <c r="B976" s="1">
        <v>4.1989999999999998</v>
      </c>
    </row>
    <row r="977" spans="1:2" x14ac:dyDescent="0.25">
      <c r="A977" s="3" t="s">
        <v>702</v>
      </c>
      <c r="B977" s="1">
        <v>4.306</v>
      </c>
    </row>
    <row r="978" spans="1:2" x14ac:dyDescent="0.25">
      <c r="A978" s="3" t="s">
        <v>828</v>
      </c>
      <c r="B978" s="1">
        <v>4.226</v>
      </c>
    </row>
    <row r="979" spans="1:2" x14ac:dyDescent="0.25">
      <c r="A979" s="3" t="s">
        <v>142</v>
      </c>
      <c r="B979" s="1">
        <v>4.4080000000000004</v>
      </c>
    </row>
    <row r="980" spans="1:2" x14ac:dyDescent="0.25">
      <c r="A980" s="3" t="s">
        <v>769</v>
      </c>
      <c r="B980" s="1">
        <v>4.2629999999999999</v>
      </c>
    </row>
    <row r="981" spans="1:2" x14ac:dyDescent="0.25">
      <c r="A981" s="3" t="s">
        <v>534</v>
      </c>
      <c r="B981" s="1">
        <v>4.524</v>
      </c>
    </row>
    <row r="982" spans="1:2" x14ac:dyDescent="0.25">
      <c r="A982" s="3" t="s">
        <v>380</v>
      </c>
      <c r="B982" s="1">
        <v>4.202</v>
      </c>
    </row>
    <row r="983" spans="1:2" x14ac:dyDescent="0.25">
      <c r="A983" s="3" t="s">
        <v>183</v>
      </c>
      <c r="B983" s="1">
        <v>4.3739999999999997</v>
      </c>
    </row>
    <row r="984" spans="1:2" x14ac:dyDescent="0.25">
      <c r="A984" s="3" t="s">
        <v>541</v>
      </c>
      <c r="B984" s="1">
        <v>4.5030000000000001</v>
      </c>
    </row>
    <row r="985" spans="1:2" x14ac:dyDescent="0.25">
      <c r="A985" s="3" t="s">
        <v>56</v>
      </c>
      <c r="B985" s="1">
        <v>4.5220000000000002</v>
      </c>
    </row>
    <row r="986" spans="1:2" x14ac:dyDescent="0.25">
      <c r="A986" s="3" t="s">
        <v>898</v>
      </c>
      <c r="B986" s="1">
        <v>4.1909999999999998</v>
      </c>
    </row>
    <row r="987" spans="1:2" x14ac:dyDescent="0.25">
      <c r="A987" s="3" t="s">
        <v>508</v>
      </c>
      <c r="B987" s="1">
        <v>4.6630000000000003</v>
      </c>
    </row>
    <row r="988" spans="1:2" x14ac:dyDescent="0.25">
      <c r="A988" s="3" t="s">
        <v>298</v>
      </c>
      <c r="B988" s="1">
        <v>4.2869999999999999</v>
      </c>
    </row>
    <row r="989" spans="1:2" x14ac:dyDescent="0.25">
      <c r="A989" s="3" t="s">
        <v>996</v>
      </c>
      <c r="B989" s="1">
        <v>4.1379999999999999</v>
      </c>
    </row>
    <row r="990" spans="1:2" x14ac:dyDescent="0.25">
      <c r="A990" s="3" t="s">
        <v>210</v>
      </c>
      <c r="B990" s="1">
        <v>4.3529999999999998</v>
      </c>
    </row>
    <row r="991" spans="1:2" x14ac:dyDescent="0.25">
      <c r="A991" s="3" t="s">
        <v>457</v>
      </c>
      <c r="B991" s="1">
        <v>4.1479999999999997</v>
      </c>
    </row>
    <row r="992" spans="1:2" x14ac:dyDescent="0.25">
      <c r="A992" s="3" t="s">
        <v>705</v>
      </c>
      <c r="B992" s="1">
        <v>4.3049999999999997</v>
      </c>
    </row>
    <row r="993" spans="1:2" x14ac:dyDescent="0.25">
      <c r="A993" s="3" t="s">
        <v>474</v>
      </c>
      <c r="B993" s="1">
        <v>4.1360000000000001</v>
      </c>
    </row>
    <row r="994" spans="1:2" x14ac:dyDescent="0.25">
      <c r="A994" s="3" t="s">
        <v>147</v>
      </c>
      <c r="B994" s="1">
        <v>4.4050000000000002</v>
      </c>
    </row>
    <row r="995" spans="1:2" x14ac:dyDescent="0.25">
      <c r="A995" s="3" t="s">
        <v>817</v>
      </c>
      <c r="B995" s="1">
        <v>4.2380000000000004</v>
      </c>
    </row>
    <row r="996" spans="1:2" x14ac:dyDescent="0.25">
      <c r="A996" s="3" t="s">
        <v>462</v>
      </c>
      <c r="B996" s="1">
        <v>4.1449999999999996</v>
      </c>
    </row>
    <row r="997" spans="1:2" x14ac:dyDescent="0.25">
      <c r="A997" s="3" t="s">
        <v>979</v>
      </c>
      <c r="B997" s="1">
        <v>4.149</v>
      </c>
    </row>
    <row r="998" spans="1:2" x14ac:dyDescent="0.25">
      <c r="A998" s="3" t="s">
        <v>356</v>
      </c>
      <c r="B998" s="1">
        <v>4.2220000000000004</v>
      </c>
    </row>
    <row r="999" spans="1:2" x14ac:dyDescent="0.25">
      <c r="A999" s="3" t="s">
        <v>407</v>
      </c>
      <c r="B999" s="1">
        <v>4.181</v>
      </c>
    </row>
    <row r="1000" spans="1:2" x14ac:dyDescent="0.25">
      <c r="A1000" s="3" t="s">
        <v>953</v>
      </c>
      <c r="B1000" s="1">
        <v>4.16</v>
      </c>
    </row>
    <row r="1001" spans="1:2" x14ac:dyDescent="0.25">
      <c r="A1001" s="3" t="s">
        <v>569</v>
      </c>
      <c r="B1001" s="1">
        <v>4.4459999999999997</v>
      </c>
    </row>
    <row r="1002" spans="1:2" x14ac:dyDescent="0.25">
      <c r="A1002" s="3" t="s">
        <v>390</v>
      </c>
      <c r="B1002" s="1">
        <v>4.1920000000000002</v>
      </c>
    </row>
    <row r="1003" spans="1:2" x14ac:dyDescent="0.25">
      <c r="A1003" s="3" t="s">
        <v>1020</v>
      </c>
      <c r="B1003" s="1">
        <v>4302.653000000003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1003"/>
  <sheetViews>
    <sheetView workbookViewId="0">
      <selection activeCell="I24" sqref="I24"/>
    </sheetView>
  </sheetViews>
  <sheetFormatPr defaultRowHeight="15" x14ac:dyDescent="0.25"/>
  <cols>
    <col min="1" max="1" width="85" bestFit="1" customWidth="1"/>
    <col min="2" max="2" width="12.42578125" bestFit="1" customWidth="1"/>
  </cols>
  <sheetData>
    <row r="3" spans="1:2" x14ac:dyDescent="0.25">
      <c r="A3" s="2" t="s">
        <v>1019</v>
      </c>
      <c r="B3" t="s">
        <v>1024</v>
      </c>
    </row>
    <row r="4" spans="1:2" x14ac:dyDescent="0.25">
      <c r="A4" s="3" t="s">
        <v>375</v>
      </c>
      <c r="B4" s="4">
        <v>9894</v>
      </c>
    </row>
    <row r="5" spans="1:2" x14ac:dyDescent="0.25">
      <c r="A5" s="3" t="s">
        <v>393</v>
      </c>
      <c r="B5" s="4">
        <v>16737</v>
      </c>
    </row>
    <row r="6" spans="1:2" x14ac:dyDescent="0.25">
      <c r="A6" s="3" t="s">
        <v>398</v>
      </c>
      <c r="B6" s="4">
        <v>18822</v>
      </c>
    </row>
    <row r="7" spans="1:2" x14ac:dyDescent="0.25">
      <c r="A7" s="3" t="s">
        <v>219</v>
      </c>
      <c r="B7" s="4">
        <v>8929</v>
      </c>
    </row>
    <row r="8" spans="1:2" x14ac:dyDescent="0.25">
      <c r="A8" s="3" t="s">
        <v>200</v>
      </c>
      <c r="B8" s="4">
        <v>638</v>
      </c>
    </row>
    <row r="9" spans="1:2" x14ac:dyDescent="0.25">
      <c r="A9" s="3" t="s">
        <v>970</v>
      </c>
      <c r="B9" s="4">
        <v>947</v>
      </c>
    </row>
    <row r="10" spans="1:2" x14ac:dyDescent="0.25">
      <c r="A10" s="3" t="s">
        <v>733</v>
      </c>
      <c r="B10" s="4">
        <v>723</v>
      </c>
    </row>
    <row r="11" spans="1:2" x14ac:dyDescent="0.25">
      <c r="A11" s="3" t="s">
        <v>985</v>
      </c>
      <c r="B11" s="4">
        <v>413</v>
      </c>
    </row>
    <row r="12" spans="1:2" x14ac:dyDescent="0.25">
      <c r="A12" s="3" t="s">
        <v>383</v>
      </c>
      <c r="B12" s="4">
        <v>11334</v>
      </c>
    </row>
    <row r="13" spans="1:2" x14ac:dyDescent="0.25">
      <c r="A13" s="3" t="s">
        <v>115</v>
      </c>
      <c r="B13" s="4">
        <v>4597</v>
      </c>
    </row>
    <row r="14" spans="1:2" x14ac:dyDescent="0.25">
      <c r="A14" s="3" t="s">
        <v>510</v>
      </c>
      <c r="B14" s="4">
        <v>33752</v>
      </c>
    </row>
    <row r="15" spans="1:2" x14ac:dyDescent="0.25">
      <c r="A15" s="3" t="s">
        <v>318</v>
      </c>
      <c r="B15" s="4">
        <v>5838</v>
      </c>
    </row>
    <row r="16" spans="1:2" x14ac:dyDescent="0.25">
      <c r="A16" s="3" t="s">
        <v>160</v>
      </c>
      <c r="B16" s="4">
        <v>965</v>
      </c>
    </row>
    <row r="17" spans="1:2" x14ac:dyDescent="0.25">
      <c r="A17" s="3" t="s">
        <v>134</v>
      </c>
      <c r="B17" s="4">
        <v>3255</v>
      </c>
    </row>
    <row r="18" spans="1:2" x14ac:dyDescent="0.25">
      <c r="A18" s="3" t="s">
        <v>306</v>
      </c>
      <c r="B18" s="4">
        <v>4876</v>
      </c>
    </row>
    <row r="19" spans="1:2" x14ac:dyDescent="0.25">
      <c r="A19" s="3" t="s">
        <v>245</v>
      </c>
      <c r="B19" s="4">
        <v>2108</v>
      </c>
    </row>
    <row r="20" spans="1:2" x14ac:dyDescent="0.25">
      <c r="A20" s="3" t="s">
        <v>334</v>
      </c>
      <c r="B20" s="4">
        <v>6939</v>
      </c>
    </row>
    <row r="21" spans="1:2" x14ac:dyDescent="0.25">
      <c r="A21" s="3" t="s">
        <v>419</v>
      </c>
      <c r="B21" s="4">
        <v>41433</v>
      </c>
    </row>
    <row r="22" spans="1:2" x14ac:dyDescent="0.25">
      <c r="A22" s="3" t="s">
        <v>952</v>
      </c>
      <c r="B22" s="4">
        <v>34533</v>
      </c>
    </row>
    <row r="23" spans="1:2" x14ac:dyDescent="0.25">
      <c r="A23" s="3" t="s">
        <v>336</v>
      </c>
      <c r="B23" s="4">
        <v>9322</v>
      </c>
    </row>
    <row r="24" spans="1:2" x14ac:dyDescent="0.25">
      <c r="A24" s="3" t="s">
        <v>167</v>
      </c>
      <c r="B24" s="4">
        <v>67776</v>
      </c>
    </row>
    <row r="25" spans="1:2" x14ac:dyDescent="0.25">
      <c r="A25" s="3" t="s">
        <v>1000</v>
      </c>
      <c r="B25" s="4">
        <v>15720</v>
      </c>
    </row>
    <row r="26" spans="1:2" x14ac:dyDescent="0.25">
      <c r="A26" s="3" t="s">
        <v>90</v>
      </c>
      <c r="B26" s="4">
        <v>35492</v>
      </c>
    </row>
    <row r="27" spans="1:2" x14ac:dyDescent="0.25">
      <c r="A27" s="3" t="s">
        <v>831</v>
      </c>
      <c r="B27" s="4">
        <v>5513</v>
      </c>
    </row>
    <row r="28" spans="1:2" x14ac:dyDescent="0.25">
      <c r="A28" s="3" t="s">
        <v>446</v>
      </c>
      <c r="B28" s="4">
        <v>45187</v>
      </c>
    </row>
    <row r="29" spans="1:2" x14ac:dyDescent="0.25">
      <c r="A29" s="3" t="s">
        <v>906</v>
      </c>
      <c r="B29" s="4">
        <v>440</v>
      </c>
    </row>
    <row r="30" spans="1:2" x14ac:dyDescent="0.25">
      <c r="A30" s="3" t="s">
        <v>325</v>
      </c>
      <c r="B30" s="4">
        <v>2553</v>
      </c>
    </row>
    <row r="31" spans="1:2" x14ac:dyDescent="0.25">
      <c r="A31" s="3" t="s">
        <v>180</v>
      </c>
      <c r="B31" s="4">
        <v>2245</v>
      </c>
    </row>
    <row r="32" spans="1:2" x14ac:dyDescent="0.25">
      <c r="A32" s="3" t="s">
        <v>804</v>
      </c>
      <c r="B32" s="4">
        <v>837</v>
      </c>
    </row>
    <row r="33" spans="1:2" x14ac:dyDescent="0.25">
      <c r="A33" s="3" t="s">
        <v>850</v>
      </c>
      <c r="B33" s="4">
        <v>1515</v>
      </c>
    </row>
    <row r="34" spans="1:2" x14ac:dyDescent="0.25">
      <c r="A34" s="3" t="s">
        <v>189</v>
      </c>
      <c r="B34" s="4">
        <v>4169</v>
      </c>
    </row>
    <row r="35" spans="1:2" x14ac:dyDescent="0.25">
      <c r="A35" s="3" t="s">
        <v>838</v>
      </c>
      <c r="B35" s="4">
        <v>732</v>
      </c>
    </row>
    <row r="36" spans="1:2" x14ac:dyDescent="0.25">
      <c r="A36" s="3" t="s">
        <v>78</v>
      </c>
      <c r="B36" s="4">
        <v>1139</v>
      </c>
    </row>
    <row r="37" spans="1:2" x14ac:dyDescent="0.25">
      <c r="A37" s="3" t="s">
        <v>748</v>
      </c>
      <c r="B37" s="4">
        <v>518</v>
      </c>
    </row>
    <row r="38" spans="1:2" x14ac:dyDescent="0.25">
      <c r="A38" s="3" t="s">
        <v>316</v>
      </c>
      <c r="B38" s="4">
        <v>3876</v>
      </c>
    </row>
    <row r="39" spans="1:2" x14ac:dyDescent="0.25">
      <c r="A39" s="3" t="s">
        <v>204</v>
      </c>
      <c r="B39" s="4">
        <v>31326</v>
      </c>
    </row>
    <row r="40" spans="1:2" x14ac:dyDescent="0.25">
      <c r="A40" s="3" t="s">
        <v>44</v>
      </c>
      <c r="B40" s="4">
        <v>24215</v>
      </c>
    </row>
    <row r="41" spans="1:2" x14ac:dyDescent="0.25">
      <c r="A41" s="3" t="s">
        <v>313</v>
      </c>
      <c r="B41" s="4">
        <v>1618</v>
      </c>
    </row>
    <row r="42" spans="1:2" x14ac:dyDescent="0.25">
      <c r="A42" s="3" t="s">
        <v>895</v>
      </c>
      <c r="B42" s="4">
        <v>9166</v>
      </c>
    </row>
    <row r="43" spans="1:2" x14ac:dyDescent="0.25">
      <c r="A43" s="3" t="s">
        <v>229</v>
      </c>
      <c r="B43" s="4">
        <v>3208</v>
      </c>
    </row>
    <row r="44" spans="1:2" x14ac:dyDescent="0.25">
      <c r="A44" s="3" t="s">
        <v>76</v>
      </c>
      <c r="B44" s="4">
        <v>97268</v>
      </c>
    </row>
    <row r="45" spans="1:2" x14ac:dyDescent="0.25">
      <c r="A45" s="3" t="s">
        <v>85</v>
      </c>
      <c r="B45" s="4">
        <v>35093</v>
      </c>
    </row>
    <row r="46" spans="1:2" x14ac:dyDescent="0.25">
      <c r="A46" s="3" t="s">
        <v>58</v>
      </c>
      <c r="B46" s="4">
        <v>20504</v>
      </c>
    </row>
    <row r="47" spans="1:2" x14ac:dyDescent="0.25">
      <c r="A47" s="3" t="s">
        <v>5</v>
      </c>
      <c r="B47" s="4">
        <v>15789</v>
      </c>
    </row>
    <row r="48" spans="1:2" x14ac:dyDescent="0.25">
      <c r="A48" s="3" t="s">
        <v>936</v>
      </c>
      <c r="B48" s="4">
        <v>910</v>
      </c>
    </row>
    <row r="49" spans="1:2" x14ac:dyDescent="0.25">
      <c r="A49" s="3" t="s">
        <v>1002</v>
      </c>
      <c r="B49" s="4">
        <v>11424</v>
      </c>
    </row>
    <row r="50" spans="1:2" x14ac:dyDescent="0.25">
      <c r="A50" s="3" t="s">
        <v>980</v>
      </c>
      <c r="B50" s="4">
        <v>2558</v>
      </c>
    </row>
    <row r="51" spans="1:2" x14ac:dyDescent="0.25">
      <c r="A51" s="3" t="s">
        <v>560</v>
      </c>
      <c r="B51" s="4">
        <v>11674</v>
      </c>
    </row>
    <row r="52" spans="1:2" x14ac:dyDescent="0.25">
      <c r="A52" s="3" t="s">
        <v>466</v>
      </c>
      <c r="B52" s="4">
        <v>22469</v>
      </c>
    </row>
    <row r="53" spans="1:2" x14ac:dyDescent="0.25">
      <c r="A53" s="3" t="s">
        <v>337</v>
      </c>
      <c r="B53" s="4">
        <v>4231</v>
      </c>
    </row>
    <row r="54" spans="1:2" x14ac:dyDescent="0.25">
      <c r="A54" s="3" t="s">
        <v>193</v>
      </c>
      <c r="B54" s="4">
        <v>3062</v>
      </c>
    </row>
    <row r="55" spans="1:2" x14ac:dyDescent="0.25">
      <c r="A55" s="3" t="s">
        <v>110</v>
      </c>
      <c r="B55" s="4">
        <v>25870</v>
      </c>
    </row>
    <row r="56" spans="1:2" x14ac:dyDescent="0.25">
      <c r="A56" s="3" t="s">
        <v>617</v>
      </c>
      <c r="B56" s="4">
        <v>8383</v>
      </c>
    </row>
    <row r="57" spans="1:2" x14ac:dyDescent="0.25">
      <c r="A57" s="3" t="s">
        <v>367</v>
      </c>
      <c r="B57" s="4">
        <v>14578</v>
      </c>
    </row>
    <row r="58" spans="1:2" x14ac:dyDescent="0.25">
      <c r="A58" s="3" t="s">
        <v>244</v>
      </c>
      <c r="B58" s="4">
        <v>34552</v>
      </c>
    </row>
    <row r="59" spans="1:2" x14ac:dyDescent="0.25">
      <c r="A59" s="3" t="s">
        <v>338</v>
      </c>
      <c r="B59" s="4">
        <v>374</v>
      </c>
    </row>
    <row r="60" spans="1:2" x14ac:dyDescent="0.25">
      <c r="A60" s="3" t="s">
        <v>242</v>
      </c>
      <c r="B60" s="4">
        <v>17899</v>
      </c>
    </row>
    <row r="61" spans="1:2" x14ac:dyDescent="0.25">
      <c r="A61" s="3" t="s">
        <v>91</v>
      </c>
      <c r="B61" s="4">
        <v>12048</v>
      </c>
    </row>
    <row r="62" spans="1:2" x14ac:dyDescent="0.25">
      <c r="A62" s="3" t="s">
        <v>61</v>
      </c>
      <c r="B62" s="4">
        <v>10082</v>
      </c>
    </row>
    <row r="63" spans="1:2" x14ac:dyDescent="0.25">
      <c r="A63" s="3" t="s">
        <v>178</v>
      </c>
      <c r="B63" s="4">
        <v>5580</v>
      </c>
    </row>
    <row r="64" spans="1:2" x14ac:dyDescent="0.25">
      <c r="A64" s="3" t="s">
        <v>420</v>
      </c>
      <c r="B64" s="4">
        <v>2954</v>
      </c>
    </row>
    <row r="65" spans="1:2" x14ac:dyDescent="0.25">
      <c r="A65" s="3" t="s">
        <v>81</v>
      </c>
      <c r="B65" s="4">
        <v>15197</v>
      </c>
    </row>
    <row r="66" spans="1:2" x14ac:dyDescent="0.25">
      <c r="A66" s="3" t="s">
        <v>144</v>
      </c>
      <c r="B66" s="4">
        <v>6453</v>
      </c>
    </row>
    <row r="67" spans="1:2" x14ac:dyDescent="0.25">
      <c r="A67" s="3" t="s">
        <v>196</v>
      </c>
      <c r="B67" s="4">
        <v>14299</v>
      </c>
    </row>
    <row r="68" spans="1:2" x14ac:dyDescent="0.25">
      <c r="A68" s="3" t="s">
        <v>478</v>
      </c>
      <c r="B68" s="4">
        <v>20133</v>
      </c>
    </row>
    <row r="69" spans="1:2" x14ac:dyDescent="0.25">
      <c r="A69" s="3" t="s">
        <v>247</v>
      </c>
      <c r="B69" s="4">
        <v>26828</v>
      </c>
    </row>
    <row r="70" spans="1:2" x14ac:dyDescent="0.25">
      <c r="A70" s="3" t="s">
        <v>772</v>
      </c>
      <c r="B70" s="4">
        <v>8901</v>
      </c>
    </row>
    <row r="71" spans="1:2" x14ac:dyDescent="0.25">
      <c r="A71" s="3" t="s">
        <v>662</v>
      </c>
      <c r="B71" s="4">
        <v>7760</v>
      </c>
    </row>
    <row r="72" spans="1:2" x14ac:dyDescent="0.25">
      <c r="A72" s="3" t="s">
        <v>614</v>
      </c>
      <c r="B72" s="4">
        <v>7511</v>
      </c>
    </row>
    <row r="73" spans="1:2" x14ac:dyDescent="0.25">
      <c r="A73" s="3" t="s">
        <v>650</v>
      </c>
      <c r="B73" s="4">
        <v>4690</v>
      </c>
    </row>
    <row r="74" spans="1:2" x14ac:dyDescent="0.25">
      <c r="A74" s="3" t="s">
        <v>378</v>
      </c>
      <c r="B74" s="4">
        <v>4326</v>
      </c>
    </row>
    <row r="75" spans="1:2" x14ac:dyDescent="0.25">
      <c r="A75" s="3" t="s">
        <v>294</v>
      </c>
      <c r="B75" s="4">
        <v>2061</v>
      </c>
    </row>
    <row r="76" spans="1:2" x14ac:dyDescent="0.25">
      <c r="A76" s="3" t="s">
        <v>382</v>
      </c>
      <c r="B76" s="4">
        <v>47050</v>
      </c>
    </row>
    <row r="77" spans="1:2" x14ac:dyDescent="0.25">
      <c r="A77" s="3" t="s">
        <v>127</v>
      </c>
      <c r="B77" s="4">
        <v>13537</v>
      </c>
    </row>
    <row r="78" spans="1:2" x14ac:dyDescent="0.25">
      <c r="A78" s="3" t="s">
        <v>582</v>
      </c>
      <c r="B78" s="4">
        <v>8360</v>
      </c>
    </row>
    <row r="79" spans="1:2" x14ac:dyDescent="0.25">
      <c r="A79" s="3" t="s">
        <v>558</v>
      </c>
      <c r="B79" s="4">
        <v>4686</v>
      </c>
    </row>
    <row r="80" spans="1:2" x14ac:dyDescent="0.25">
      <c r="A80" s="3" t="s">
        <v>187</v>
      </c>
      <c r="B80" s="4">
        <v>38607</v>
      </c>
    </row>
    <row r="81" spans="1:2" x14ac:dyDescent="0.25">
      <c r="A81" s="3" t="s">
        <v>640</v>
      </c>
      <c r="B81" s="4">
        <v>11534</v>
      </c>
    </row>
    <row r="82" spans="1:2" x14ac:dyDescent="0.25">
      <c r="A82" s="3" t="s">
        <v>97</v>
      </c>
      <c r="B82" s="4">
        <v>27950</v>
      </c>
    </row>
    <row r="83" spans="1:2" x14ac:dyDescent="0.25">
      <c r="A83" s="3" t="s">
        <v>363</v>
      </c>
      <c r="B83" s="4">
        <v>15535</v>
      </c>
    </row>
    <row r="84" spans="1:2" x14ac:dyDescent="0.25">
      <c r="A84" s="3" t="s">
        <v>1009</v>
      </c>
      <c r="B84" s="4">
        <v>13059</v>
      </c>
    </row>
    <row r="85" spans="1:2" x14ac:dyDescent="0.25">
      <c r="A85" s="3" t="s">
        <v>324</v>
      </c>
      <c r="B85" s="4">
        <v>6100</v>
      </c>
    </row>
    <row r="86" spans="1:2" x14ac:dyDescent="0.25">
      <c r="A86" s="3" t="s">
        <v>456</v>
      </c>
      <c r="B86" s="4">
        <v>2904</v>
      </c>
    </row>
    <row r="87" spans="1:2" x14ac:dyDescent="0.25">
      <c r="A87" s="3" t="s">
        <v>332</v>
      </c>
      <c r="B87" s="4">
        <v>64782</v>
      </c>
    </row>
    <row r="88" spans="1:2" x14ac:dyDescent="0.25">
      <c r="A88" s="3" t="s">
        <v>914</v>
      </c>
      <c r="B88" s="4">
        <v>10538</v>
      </c>
    </row>
    <row r="89" spans="1:2" x14ac:dyDescent="0.25">
      <c r="A89" s="3" t="s">
        <v>411</v>
      </c>
      <c r="B89" s="4">
        <v>12535</v>
      </c>
    </row>
    <row r="90" spans="1:2" x14ac:dyDescent="0.25">
      <c r="A90" s="3" t="s">
        <v>388</v>
      </c>
      <c r="B90" s="4">
        <v>17784</v>
      </c>
    </row>
    <row r="91" spans="1:2" x14ac:dyDescent="0.25">
      <c r="A91" s="3" t="s">
        <v>665</v>
      </c>
      <c r="B91" s="4">
        <v>3280</v>
      </c>
    </row>
    <row r="92" spans="1:2" x14ac:dyDescent="0.25">
      <c r="A92" s="3" t="s">
        <v>315</v>
      </c>
      <c r="B92" s="4">
        <v>5582</v>
      </c>
    </row>
    <row r="93" spans="1:2" x14ac:dyDescent="0.25">
      <c r="A93" s="3" t="s">
        <v>1008</v>
      </c>
      <c r="B93" s="4">
        <v>10111</v>
      </c>
    </row>
    <row r="94" spans="1:2" x14ac:dyDescent="0.25">
      <c r="A94" s="3" t="s">
        <v>327</v>
      </c>
      <c r="B94" s="4">
        <v>1149</v>
      </c>
    </row>
    <row r="95" spans="1:2" x14ac:dyDescent="0.25">
      <c r="A95" s="3" t="s">
        <v>796</v>
      </c>
      <c r="B95" s="4">
        <v>6909</v>
      </c>
    </row>
    <row r="96" spans="1:2" x14ac:dyDescent="0.25">
      <c r="A96" s="3" t="s">
        <v>754</v>
      </c>
      <c r="B96" s="4">
        <v>6028</v>
      </c>
    </row>
    <row r="97" spans="1:2" x14ac:dyDescent="0.25">
      <c r="A97" s="3" t="s">
        <v>700</v>
      </c>
      <c r="B97" s="4">
        <v>5800</v>
      </c>
    </row>
    <row r="98" spans="1:2" x14ac:dyDescent="0.25">
      <c r="A98" s="3" t="s">
        <v>671</v>
      </c>
      <c r="B98" s="4">
        <v>5676</v>
      </c>
    </row>
    <row r="99" spans="1:2" x14ac:dyDescent="0.25">
      <c r="A99" s="3" t="s">
        <v>695</v>
      </c>
      <c r="B99" s="4">
        <v>5413</v>
      </c>
    </row>
    <row r="100" spans="1:2" x14ac:dyDescent="0.25">
      <c r="A100" s="3" t="s">
        <v>761</v>
      </c>
      <c r="B100" s="4">
        <v>5188</v>
      </c>
    </row>
    <row r="101" spans="1:2" x14ac:dyDescent="0.25">
      <c r="A101" s="3" t="s">
        <v>374</v>
      </c>
      <c r="B101" s="4">
        <v>17329</v>
      </c>
    </row>
    <row r="102" spans="1:2" x14ac:dyDescent="0.25">
      <c r="A102" s="3" t="s">
        <v>137</v>
      </c>
      <c r="B102" s="4">
        <v>10967</v>
      </c>
    </row>
    <row r="103" spans="1:2" x14ac:dyDescent="0.25">
      <c r="A103" s="3" t="s">
        <v>122</v>
      </c>
      <c r="B103" s="4">
        <v>4559</v>
      </c>
    </row>
    <row r="104" spans="1:2" x14ac:dyDescent="0.25">
      <c r="A104" s="3" t="s">
        <v>689</v>
      </c>
      <c r="B104" s="4">
        <v>2978</v>
      </c>
    </row>
    <row r="105" spans="1:2" x14ac:dyDescent="0.25">
      <c r="A105" s="3" t="s">
        <v>873</v>
      </c>
      <c r="B105" s="4">
        <v>2418</v>
      </c>
    </row>
    <row r="106" spans="1:2" x14ac:dyDescent="0.25">
      <c r="A106" s="3" t="s">
        <v>50</v>
      </c>
      <c r="B106" s="4">
        <v>17790</v>
      </c>
    </row>
    <row r="107" spans="1:2" x14ac:dyDescent="0.25">
      <c r="A107" s="3" t="s">
        <v>676</v>
      </c>
      <c r="B107" s="4">
        <v>3762</v>
      </c>
    </row>
    <row r="108" spans="1:2" x14ac:dyDescent="0.25">
      <c r="A108" s="3" t="s">
        <v>449</v>
      </c>
      <c r="B108" s="4">
        <v>1630</v>
      </c>
    </row>
    <row r="109" spans="1:2" x14ac:dyDescent="0.25">
      <c r="A109" s="3" t="s">
        <v>917</v>
      </c>
      <c r="B109" s="4">
        <v>983</v>
      </c>
    </row>
    <row r="110" spans="1:2" x14ac:dyDescent="0.25">
      <c r="A110" s="3" t="s">
        <v>485</v>
      </c>
      <c r="B110" s="4">
        <v>1836</v>
      </c>
    </row>
    <row r="111" spans="1:2" x14ac:dyDescent="0.25">
      <c r="A111" s="3" t="s">
        <v>848</v>
      </c>
      <c r="B111" s="4">
        <v>8875</v>
      </c>
    </row>
    <row r="112" spans="1:2" x14ac:dyDescent="0.25">
      <c r="A112" s="3" t="s">
        <v>987</v>
      </c>
      <c r="B112" s="4">
        <v>4368</v>
      </c>
    </row>
    <row r="113" spans="1:2" x14ac:dyDescent="0.25">
      <c r="A113" s="3" t="s">
        <v>237</v>
      </c>
      <c r="B113" s="4">
        <v>3103</v>
      </c>
    </row>
    <row r="114" spans="1:2" x14ac:dyDescent="0.25">
      <c r="A114" s="3" t="s">
        <v>291</v>
      </c>
      <c r="B114" s="4">
        <v>9363</v>
      </c>
    </row>
    <row r="115" spans="1:2" x14ac:dyDescent="0.25">
      <c r="A115" s="3" t="s">
        <v>140</v>
      </c>
      <c r="B115" s="4">
        <v>5564</v>
      </c>
    </row>
    <row r="116" spans="1:2" x14ac:dyDescent="0.25">
      <c r="A116" s="3" t="s">
        <v>154</v>
      </c>
      <c r="B116" s="4">
        <v>2128</v>
      </c>
    </row>
    <row r="117" spans="1:2" x14ac:dyDescent="0.25">
      <c r="A117" s="3" t="s">
        <v>413</v>
      </c>
      <c r="B117" s="4">
        <v>7687</v>
      </c>
    </row>
    <row r="118" spans="1:2" x14ac:dyDescent="0.25">
      <c r="A118" s="3" t="s">
        <v>353</v>
      </c>
      <c r="B118" s="4">
        <v>26665</v>
      </c>
    </row>
    <row r="119" spans="1:2" x14ac:dyDescent="0.25">
      <c r="A119" s="3" t="s">
        <v>246</v>
      </c>
      <c r="B119" s="4">
        <v>11789</v>
      </c>
    </row>
    <row r="120" spans="1:2" x14ac:dyDescent="0.25">
      <c r="A120" s="3" t="s">
        <v>84</v>
      </c>
      <c r="B120" s="4">
        <v>8272</v>
      </c>
    </row>
    <row r="121" spans="1:2" x14ac:dyDescent="0.25">
      <c r="A121" s="3" t="s">
        <v>59</v>
      </c>
      <c r="B121" s="4">
        <v>1179</v>
      </c>
    </row>
    <row r="122" spans="1:2" x14ac:dyDescent="0.25">
      <c r="A122" s="3" t="s">
        <v>455</v>
      </c>
      <c r="B122" s="4">
        <v>1672</v>
      </c>
    </row>
    <row r="123" spans="1:2" x14ac:dyDescent="0.25">
      <c r="A123" s="3" t="s">
        <v>998</v>
      </c>
      <c r="B123" s="4">
        <v>1463</v>
      </c>
    </row>
    <row r="124" spans="1:2" x14ac:dyDescent="0.25">
      <c r="A124" s="3" t="s">
        <v>235</v>
      </c>
      <c r="B124" s="4">
        <v>52644</v>
      </c>
    </row>
    <row r="125" spans="1:2" x14ac:dyDescent="0.25">
      <c r="A125" s="3" t="s">
        <v>28</v>
      </c>
      <c r="B125" s="4">
        <v>41715</v>
      </c>
    </row>
    <row r="126" spans="1:2" x14ac:dyDescent="0.25">
      <c r="A126" s="3" t="s">
        <v>844</v>
      </c>
      <c r="B126" s="4">
        <v>16075</v>
      </c>
    </row>
    <row r="127" spans="1:2" x14ac:dyDescent="0.25">
      <c r="A127" s="3" t="s">
        <v>737</v>
      </c>
      <c r="B127" s="4">
        <v>18106</v>
      </c>
    </row>
    <row r="128" spans="1:2" x14ac:dyDescent="0.25">
      <c r="A128" s="3" t="s">
        <v>320</v>
      </c>
      <c r="B128" s="4">
        <v>12970</v>
      </c>
    </row>
    <row r="129" spans="1:2" x14ac:dyDescent="0.25">
      <c r="A129" s="3" t="s">
        <v>404</v>
      </c>
      <c r="B129" s="4">
        <v>42039</v>
      </c>
    </row>
    <row r="130" spans="1:2" x14ac:dyDescent="0.25">
      <c r="A130" s="3" t="s">
        <v>628</v>
      </c>
      <c r="B130" s="4">
        <v>1790</v>
      </c>
    </row>
    <row r="131" spans="1:2" x14ac:dyDescent="0.25">
      <c r="A131" s="3" t="s">
        <v>38</v>
      </c>
      <c r="B131" s="4">
        <v>78071</v>
      </c>
    </row>
    <row r="132" spans="1:2" x14ac:dyDescent="0.25">
      <c r="A132" s="3" t="s">
        <v>708</v>
      </c>
      <c r="B132" s="4">
        <v>1219</v>
      </c>
    </row>
    <row r="133" spans="1:2" x14ac:dyDescent="0.25">
      <c r="A133" s="3" t="s">
        <v>822</v>
      </c>
      <c r="B133" s="4">
        <v>823</v>
      </c>
    </row>
    <row r="134" spans="1:2" x14ac:dyDescent="0.25">
      <c r="A134" s="3" t="s">
        <v>657</v>
      </c>
      <c r="B134" s="4">
        <v>804</v>
      </c>
    </row>
    <row r="135" spans="1:2" x14ac:dyDescent="0.25">
      <c r="A135" s="3" t="s">
        <v>13</v>
      </c>
      <c r="B135" s="4">
        <v>64691</v>
      </c>
    </row>
    <row r="136" spans="1:2" x14ac:dyDescent="0.25">
      <c r="A136" s="3" t="s">
        <v>834</v>
      </c>
      <c r="B136" s="4">
        <v>3300</v>
      </c>
    </row>
    <row r="137" spans="1:2" x14ac:dyDescent="0.25">
      <c r="A137" s="3" t="s">
        <v>928</v>
      </c>
      <c r="B137" s="4">
        <v>2841</v>
      </c>
    </row>
    <row r="138" spans="1:2" x14ac:dyDescent="0.25">
      <c r="A138" s="3" t="s">
        <v>940</v>
      </c>
      <c r="B138" s="4">
        <v>4560</v>
      </c>
    </row>
    <row r="139" spans="1:2" x14ac:dyDescent="0.25">
      <c r="A139" s="3" t="s">
        <v>48</v>
      </c>
      <c r="B139" s="4">
        <v>58315</v>
      </c>
    </row>
    <row r="140" spans="1:2" x14ac:dyDescent="0.25">
      <c r="A140" s="3" t="s">
        <v>585</v>
      </c>
      <c r="B140" s="4">
        <v>24999</v>
      </c>
    </row>
    <row r="141" spans="1:2" x14ac:dyDescent="0.25">
      <c r="A141" s="3" t="s">
        <v>145</v>
      </c>
      <c r="B141" s="4">
        <v>3802</v>
      </c>
    </row>
    <row r="142" spans="1:2" x14ac:dyDescent="0.25">
      <c r="A142" s="3" t="s">
        <v>362</v>
      </c>
      <c r="B142" s="4">
        <v>34714</v>
      </c>
    </row>
    <row r="143" spans="1:2" x14ac:dyDescent="0.25">
      <c r="A143" s="3" t="s">
        <v>384</v>
      </c>
      <c r="B143" s="4">
        <v>4702</v>
      </c>
    </row>
    <row r="144" spans="1:2" x14ac:dyDescent="0.25">
      <c r="A144" s="3" t="s">
        <v>233</v>
      </c>
      <c r="B144" s="4">
        <v>16156</v>
      </c>
    </row>
    <row r="145" spans="1:2" x14ac:dyDescent="0.25">
      <c r="A145" s="3" t="s">
        <v>901</v>
      </c>
      <c r="B145" s="4">
        <v>3582</v>
      </c>
    </row>
    <row r="146" spans="1:2" x14ac:dyDescent="0.25">
      <c r="A146" s="3" t="s">
        <v>220</v>
      </c>
      <c r="B146" s="4">
        <v>43455</v>
      </c>
    </row>
    <row r="147" spans="1:2" x14ac:dyDescent="0.25">
      <c r="A147" s="3" t="s">
        <v>732</v>
      </c>
      <c r="B147" s="4">
        <v>11637</v>
      </c>
    </row>
    <row r="148" spans="1:2" x14ac:dyDescent="0.25">
      <c r="A148" s="3" t="s">
        <v>494</v>
      </c>
      <c r="B148" s="4">
        <v>4447</v>
      </c>
    </row>
    <row r="149" spans="1:2" x14ac:dyDescent="0.25">
      <c r="A149" s="3" t="s">
        <v>860</v>
      </c>
      <c r="B149" s="4">
        <v>3944</v>
      </c>
    </row>
    <row r="150" spans="1:2" x14ac:dyDescent="0.25">
      <c r="A150" s="3" t="s">
        <v>756</v>
      </c>
      <c r="B150" s="4">
        <v>8533</v>
      </c>
    </row>
    <row r="151" spans="1:2" x14ac:dyDescent="0.25">
      <c r="A151" s="3" t="s">
        <v>68</v>
      </c>
      <c r="B151" s="4">
        <v>131067</v>
      </c>
    </row>
    <row r="152" spans="1:2" x14ac:dyDescent="0.25">
      <c r="A152" s="3" t="s">
        <v>171</v>
      </c>
      <c r="B152" s="4">
        <v>31502</v>
      </c>
    </row>
    <row r="153" spans="1:2" x14ac:dyDescent="0.25">
      <c r="A153" s="3" t="s">
        <v>6</v>
      </c>
      <c r="B153" s="4">
        <v>24765</v>
      </c>
    </row>
    <row r="154" spans="1:2" x14ac:dyDescent="0.25">
      <c r="A154" s="3" t="s">
        <v>372</v>
      </c>
      <c r="B154" s="4">
        <v>5609</v>
      </c>
    </row>
    <row r="155" spans="1:2" x14ac:dyDescent="0.25">
      <c r="A155" s="3" t="s">
        <v>39</v>
      </c>
      <c r="B155" s="4">
        <v>2291</v>
      </c>
    </row>
    <row r="156" spans="1:2" x14ac:dyDescent="0.25">
      <c r="A156" s="3" t="s">
        <v>498</v>
      </c>
      <c r="B156" s="4">
        <v>14422</v>
      </c>
    </row>
    <row r="157" spans="1:2" x14ac:dyDescent="0.25">
      <c r="A157" s="3" t="s">
        <v>836</v>
      </c>
      <c r="B157" s="4">
        <v>4357</v>
      </c>
    </row>
    <row r="158" spans="1:2" x14ac:dyDescent="0.25">
      <c r="A158" s="3" t="s">
        <v>751</v>
      </c>
      <c r="B158" s="4">
        <v>2921</v>
      </c>
    </row>
    <row r="159" spans="1:2" x14ac:dyDescent="0.25">
      <c r="A159" s="3" t="s">
        <v>861</v>
      </c>
      <c r="B159" s="4">
        <v>2607</v>
      </c>
    </row>
    <row r="160" spans="1:2" x14ac:dyDescent="0.25">
      <c r="A160" s="3" t="s">
        <v>652</v>
      </c>
      <c r="B160" s="4">
        <v>2768</v>
      </c>
    </row>
    <row r="161" spans="1:2" x14ac:dyDescent="0.25">
      <c r="A161" s="3" t="s">
        <v>622</v>
      </c>
      <c r="B161" s="4">
        <v>2563</v>
      </c>
    </row>
    <row r="162" spans="1:2" x14ac:dyDescent="0.25">
      <c r="A162" s="3" t="s">
        <v>651</v>
      </c>
      <c r="B162" s="4">
        <v>2001</v>
      </c>
    </row>
    <row r="163" spans="1:2" x14ac:dyDescent="0.25">
      <c r="A163" s="3" t="s">
        <v>794</v>
      </c>
      <c r="B163" s="4">
        <v>1667</v>
      </c>
    </row>
    <row r="164" spans="1:2" x14ac:dyDescent="0.25">
      <c r="A164" s="3" t="s">
        <v>872</v>
      </c>
      <c r="B164" s="4">
        <v>1249</v>
      </c>
    </row>
    <row r="165" spans="1:2" x14ac:dyDescent="0.25">
      <c r="A165" s="3" t="s">
        <v>654</v>
      </c>
      <c r="B165" s="4">
        <v>1292</v>
      </c>
    </row>
    <row r="166" spans="1:2" x14ac:dyDescent="0.25">
      <c r="A166" s="3" t="s">
        <v>742</v>
      </c>
      <c r="B166" s="4">
        <v>1080</v>
      </c>
    </row>
    <row r="167" spans="1:2" x14ac:dyDescent="0.25">
      <c r="A167" s="3" t="s">
        <v>842</v>
      </c>
      <c r="B167" s="4">
        <v>3904</v>
      </c>
    </row>
    <row r="168" spans="1:2" x14ac:dyDescent="0.25">
      <c r="A168" s="3" t="s">
        <v>607</v>
      </c>
      <c r="B168" s="4">
        <v>1002</v>
      </c>
    </row>
    <row r="169" spans="1:2" x14ac:dyDescent="0.25">
      <c r="A169" s="3" t="s">
        <v>858</v>
      </c>
      <c r="B169" s="4">
        <v>612</v>
      </c>
    </row>
    <row r="170" spans="1:2" x14ac:dyDescent="0.25">
      <c r="A170" s="3" t="s">
        <v>775</v>
      </c>
      <c r="B170" s="4">
        <v>490</v>
      </c>
    </row>
    <row r="171" spans="1:2" x14ac:dyDescent="0.25">
      <c r="A171" s="3" t="s">
        <v>663</v>
      </c>
      <c r="B171" s="4">
        <v>338</v>
      </c>
    </row>
    <row r="172" spans="1:2" x14ac:dyDescent="0.25">
      <c r="A172" s="3" t="s">
        <v>718</v>
      </c>
      <c r="B172" s="4">
        <v>3882</v>
      </c>
    </row>
    <row r="173" spans="1:2" x14ac:dyDescent="0.25">
      <c r="A173" s="3" t="s">
        <v>771</v>
      </c>
      <c r="B173" s="4">
        <v>3533</v>
      </c>
    </row>
    <row r="174" spans="1:2" x14ac:dyDescent="0.25">
      <c r="A174" s="3" t="s">
        <v>698</v>
      </c>
      <c r="B174" s="4">
        <v>3310</v>
      </c>
    </row>
    <row r="175" spans="1:2" x14ac:dyDescent="0.25">
      <c r="A175" s="3" t="s">
        <v>631</v>
      </c>
      <c r="B175" s="4">
        <v>3731</v>
      </c>
    </row>
    <row r="176" spans="1:2" x14ac:dyDescent="0.25">
      <c r="A176" s="3" t="s">
        <v>932</v>
      </c>
      <c r="B176" s="4">
        <v>2969</v>
      </c>
    </row>
    <row r="177" spans="1:2" x14ac:dyDescent="0.25">
      <c r="A177" s="3" t="s">
        <v>693</v>
      </c>
      <c r="B177" s="4">
        <v>3101</v>
      </c>
    </row>
    <row r="178" spans="1:2" x14ac:dyDescent="0.25">
      <c r="A178" s="3" t="s">
        <v>931</v>
      </c>
      <c r="B178" s="4">
        <v>2905</v>
      </c>
    </row>
    <row r="179" spans="1:2" x14ac:dyDescent="0.25">
      <c r="A179" s="3" t="s">
        <v>893</v>
      </c>
      <c r="B179" s="4">
        <v>1432</v>
      </c>
    </row>
    <row r="180" spans="1:2" x14ac:dyDescent="0.25">
      <c r="A180" s="3" t="s">
        <v>905</v>
      </c>
      <c r="B180" s="4">
        <v>1621</v>
      </c>
    </row>
    <row r="181" spans="1:2" x14ac:dyDescent="0.25">
      <c r="A181" s="3" t="s">
        <v>604</v>
      </c>
      <c r="B181" s="4">
        <v>719</v>
      </c>
    </row>
    <row r="182" spans="1:2" x14ac:dyDescent="0.25">
      <c r="A182" s="3" t="s">
        <v>692</v>
      </c>
      <c r="B182" s="4">
        <v>9293</v>
      </c>
    </row>
    <row r="183" spans="1:2" x14ac:dyDescent="0.25">
      <c r="A183" s="3" t="s">
        <v>1006</v>
      </c>
      <c r="B183" s="4">
        <v>2126</v>
      </c>
    </row>
    <row r="184" spans="1:2" x14ac:dyDescent="0.25">
      <c r="A184" s="3" t="s">
        <v>903</v>
      </c>
      <c r="B184" s="4">
        <v>1680</v>
      </c>
    </row>
    <row r="185" spans="1:2" x14ac:dyDescent="0.25">
      <c r="A185" s="3" t="s">
        <v>202</v>
      </c>
      <c r="B185" s="4">
        <v>2185</v>
      </c>
    </row>
    <row r="186" spans="1:2" x14ac:dyDescent="0.25">
      <c r="A186" s="3" t="s">
        <v>93</v>
      </c>
      <c r="B186" s="4">
        <v>11162</v>
      </c>
    </row>
    <row r="187" spans="1:2" x14ac:dyDescent="0.25">
      <c r="A187" s="3" t="s">
        <v>574</v>
      </c>
      <c r="B187" s="4">
        <v>5026</v>
      </c>
    </row>
    <row r="188" spans="1:2" x14ac:dyDescent="0.25">
      <c r="A188" s="3" t="s">
        <v>605</v>
      </c>
      <c r="B188" s="4">
        <v>847</v>
      </c>
    </row>
    <row r="189" spans="1:2" x14ac:dyDescent="0.25">
      <c r="A189" s="3" t="s">
        <v>518</v>
      </c>
      <c r="B189" s="4">
        <v>549</v>
      </c>
    </row>
    <row r="190" spans="1:2" x14ac:dyDescent="0.25">
      <c r="A190" s="3" t="s">
        <v>1016</v>
      </c>
      <c r="B190" s="4">
        <v>409</v>
      </c>
    </row>
    <row r="191" spans="1:2" x14ac:dyDescent="0.25">
      <c r="A191" s="3" t="s">
        <v>735</v>
      </c>
      <c r="B191" s="4">
        <v>324</v>
      </c>
    </row>
    <row r="192" spans="1:2" x14ac:dyDescent="0.25">
      <c r="A192" s="3" t="s">
        <v>812</v>
      </c>
      <c r="B192" s="4">
        <v>130</v>
      </c>
    </row>
    <row r="193" spans="1:2" x14ac:dyDescent="0.25">
      <c r="A193" s="3" t="s">
        <v>845</v>
      </c>
      <c r="B193" s="4">
        <v>206</v>
      </c>
    </row>
    <row r="194" spans="1:2" x14ac:dyDescent="0.25">
      <c r="A194" s="3" t="s">
        <v>51</v>
      </c>
      <c r="B194" s="4">
        <v>16498</v>
      </c>
    </row>
    <row r="195" spans="1:2" x14ac:dyDescent="0.25">
      <c r="A195" s="3" t="s">
        <v>949</v>
      </c>
      <c r="B195" s="4">
        <v>49451</v>
      </c>
    </row>
    <row r="196" spans="1:2" x14ac:dyDescent="0.25">
      <c r="A196" s="3" t="s">
        <v>586</v>
      </c>
      <c r="B196" s="4">
        <v>4453</v>
      </c>
    </row>
    <row r="197" spans="1:2" x14ac:dyDescent="0.25">
      <c r="A197" s="3" t="s">
        <v>868</v>
      </c>
      <c r="B197" s="4">
        <v>58694</v>
      </c>
    </row>
    <row r="198" spans="1:2" x14ac:dyDescent="0.25">
      <c r="A198" s="3" t="s">
        <v>347</v>
      </c>
      <c r="B198" s="4">
        <v>4667</v>
      </c>
    </row>
    <row r="199" spans="1:2" x14ac:dyDescent="0.25">
      <c r="A199" s="3" t="s">
        <v>267</v>
      </c>
      <c r="B199" s="4">
        <v>10973</v>
      </c>
    </row>
    <row r="200" spans="1:2" x14ac:dyDescent="0.25">
      <c r="A200" s="3" t="s">
        <v>957</v>
      </c>
      <c r="B200" s="4">
        <v>829</v>
      </c>
    </row>
    <row r="201" spans="1:2" x14ac:dyDescent="0.25">
      <c r="A201" s="3" t="s">
        <v>888</v>
      </c>
      <c r="B201" s="4">
        <v>1159</v>
      </c>
    </row>
    <row r="202" spans="1:2" x14ac:dyDescent="0.25">
      <c r="A202" s="3" t="s">
        <v>173</v>
      </c>
      <c r="B202" s="4">
        <v>43598</v>
      </c>
    </row>
    <row r="203" spans="1:2" x14ac:dyDescent="0.25">
      <c r="A203" s="3" t="s">
        <v>768</v>
      </c>
      <c r="B203" s="4">
        <v>8858</v>
      </c>
    </row>
    <row r="204" spans="1:2" x14ac:dyDescent="0.25">
      <c r="A204" s="3" t="s">
        <v>209</v>
      </c>
      <c r="B204" s="4">
        <v>12961</v>
      </c>
    </row>
    <row r="205" spans="1:2" x14ac:dyDescent="0.25">
      <c r="A205" s="3" t="s">
        <v>256</v>
      </c>
      <c r="B205" s="4">
        <v>8741</v>
      </c>
    </row>
    <row r="206" spans="1:2" x14ac:dyDescent="0.25">
      <c r="A206" s="3" t="s">
        <v>226</v>
      </c>
      <c r="B206" s="4">
        <v>7162</v>
      </c>
    </row>
    <row r="207" spans="1:2" x14ac:dyDescent="0.25">
      <c r="A207" s="3" t="s">
        <v>867</v>
      </c>
      <c r="B207" s="4">
        <v>1883</v>
      </c>
    </row>
    <row r="208" spans="1:2" x14ac:dyDescent="0.25">
      <c r="A208" s="3" t="s">
        <v>437</v>
      </c>
      <c r="B208" s="4">
        <v>12924</v>
      </c>
    </row>
    <row r="209" spans="1:2" x14ac:dyDescent="0.25">
      <c r="A209" s="3" t="s">
        <v>295</v>
      </c>
      <c r="B209" s="4">
        <v>27545</v>
      </c>
    </row>
    <row r="210" spans="1:2" x14ac:dyDescent="0.25">
      <c r="A210" s="3" t="s">
        <v>911</v>
      </c>
      <c r="B210" s="4">
        <v>11373</v>
      </c>
    </row>
    <row r="211" spans="1:2" x14ac:dyDescent="0.25">
      <c r="A211" s="3" t="s">
        <v>926</v>
      </c>
      <c r="B211" s="4">
        <v>8924</v>
      </c>
    </row>
    <row r="212" spans="1:2" x14ac:dyDescent="0.25">
      <c r="A212" s="3" t="s">
        <v>397</v>
      </c>
      <c r="B212" s="4">
        <v>7432</v>
      </c>
    </row>
    <row r="213" spans="1:2" x14ac:dyDescent="0.25">
      <c r="A213" s="3" t="s">
        <v>389</v>
      </c>
      <c r="B213" s="4">
        <v>12475</v>
      </c>
    </row>
    <row r="214" spans="1:2" x14ac:dyDescent="0.25">
      <c r="A214" s="3" t="s">
        <v>427</v>
      </c>
      <c r="B214" s="4">
        <v>76865</v>
      </c>
    </row>
    <row r="215" spans="1:2" x14ac:dyDescent="0.25">
      <c r="A215" s="3" t="s">
        <v>377</v>
      </c>
      <c r="B215" s="4">
        <v>1770</v>
      </c>
    </row>
    <row r="216" spans="1:2" x14ac:dyDescent="0.25">
      <c r="A216" s="3" t="s">
        <v>49</v>
      </c>
      <c r="B216" s="4">
        <v>37401</v>
      </c>
    </row>
    <row r="217" spans="1:2" x14ac:dyDescent="0.25">
      <c r="A217" s="3" t="s">
        <v>290</v>
      </c>
      <c r="B217" s="4">
        <v>2655</v>
      </c>
    </row>
    <row r="218" spans="1:2" x14ac:dyDescent="0.25">
      <c r="A218" s="3" t="s">
        <v>387</v>
      </c>
      <c r="B218" s="4">
        <v>26636</v>
      </c>
    </row>
    <row r="219" spans="1:2" x14ac:dyDescent="0.25">
      <c r="A219" s="3" t="s">
        <v>672</v>
      </c>
      <c r="B219" s="4">
        <v>19781</v>
      </c>
    </row>
    <row r="220" spans="1:2" x14ac:dyDescent="0.25">
      <c r="A220" s="3" t="s">
        <v>562</v>
      </c>
      <c r="B220" s="4">
        <v>16571</v>
      </c>
    </row>
    <row r="221" spans="1:2" x14ac:dyDescent="0.25">
      <c r="A221" s="3" t="s">
        <v>282</v>
      </c>
      <c r="B221" s="4">
        <v>68620</v>
      </c>
    </row>
    <row r="222" spans="1:2" x14ac:dyDescent="0.25">
      <c r="A222" s="3" t="s">
        <v>169</v>
      </c>
      <c r="B222" s="4">
        <v>27080</v>
      </c>
    </row>
    <row r="223" spans="1:2" x14ac:dyDescent="0.25">
      <c r="A223" s="3" t="s">
        <v>878</v>
      </c>
      <c r="B223" s="4">
        <v>4476</v>
      </c>
    </row>
    <row r="224" spans="1:2" x14ac:dyDescent="0.25">
      <c r="A224" s="3" t="s">
        <v>172</v>
      </c>
      <c r="B224" s="4">
        <v>9270</v>
      </c>
    </row>
    <row r="225" spans="1:2" x14ac:dyDescent="0.25">
      <c r="A225" s="3" t="s">
        <v>493</v>
      </c>
      <c r="B225" s="4">
        <v>1394</v>
      </c>
    </row>
    <row r="226" spans="1:2" x14ac:dyDescent="0.25">
      <c r="A226" s="3" t="s">
        <v>852</v>
      </c>
      <c r="B226" s="4">
        <v>836</v>
      </c>
    </row>
    <row r="227" spans="1:2" x14ac:dyDescent="0.25">
      <c r="A227" s="3" t="s">
        <v>609</v>
      </c>
      <c r="B227" s="4">
        <v>2627</v>
      </c>
    </row>
    <row r="228" spans="1:2" x14ac:dyDescent="0.25">
      <c r="A228" s="3" t="s">
        <v>548</v>
      </c>
      <c r="B228" s="4">
        <v>1631</v>
      </c>
    </row>
    <row r="229" spans="1:2" x14ac:dyDescent="0.25">
      <c r="A229" s="3" t="s">
        <v>118</v>
      </c>
      <c r="B229" s="4">
        <v>20543</v>
      </c>
    </row>
    <row r="230" spans="1:2" x14ac:dyDescent="0.25">
      <c r="A230" s="3" t="s">
        <v>103</v>
      </c>
      <c r="B230" s="4">
        <v>15940</v>
      </c>
    </row>
    <row r="231" spans="1:2" x14ac:dyDescent="0.25">
      <c r="A231" s="3" t="s">
        <v>990</v>
      </c>
      <c r="B231" s="4">
        <v>11174</v>
      </c>
    </row>
    <row r="232" spans="1:2" x14ac:dyDescent="0.25">
      <c r="A232" s="3" t="s">
        <v>644</v>
      </c>
      <c r="B232" s="4">
        <v>7864</v>
      </c>
    </row>
    <row r="233" spans="1:2" x14ac:dyDescent="0.25">
      <c r="A233" s="3" t="s">
        <v>112</v>
      </c>
      <c r="B233" s="4">
        <v>33110</v>
      </c>
    </row>
    <row r="234" spans="1:2" x14ac:dyDescent="0.25">
      <c r="A234" s="3" t="s">
        <v>47</v>
      </c>
      <c r="B234" s="4">
        <v>25084</v>
      </c>
    </row>
    <row r="235" spans="1:2" x14ac:dyDescent="0.25">
      <c r="A235" s="3" t="s">
        <v>975</v>
      </c>
      <c r="B235" s="4">
        <v>13</v>
      </c>
    </row>
    <row r="236" spans="1:2" x14ac:dyDescent="0.25">
      <c r="A236" s="3" t="s">
        <v>839</v>
      </c>
      <c r="B236" s="4">
        <v>37071</v>
      </c>
    </row>
    <row r="237" spans="1:2" x14ac:dyDescent="0.25">
      <c r="A237" s="3" t="s">
        <v>319</v>
      </c>
      <c r="B237" s="4">
        <v>9373</v>
      </c>
    </row>
    <row r="238" spans="1:2" x14ac:dyDescent="0.25">
      <c r="A238" s="3" t="s">
        <v>1018</v>
      </c>
      <c r="B238" s="4">
        <v>39733</v>
      </c>
    </row>
    <row r="239" spans="1:2" x14ac:dyDescent="0.25">
      <c r="A239" s="3" t="s">
        <v>79</v>
      </c>
      <c r="B239" s="4">
        <v>32265</v>
      </c>
    </row>
    <row r="240" spans="1:2" x14ac:dyDescent="0.25">
      <c r="A240" s="3" t="s">
        <v>964</v>
      </c>
      <c r="B240" s="4">
        <v>2230</v>
      </c>
    </row>
    <row r="241" spans="1:2" x14ac:dyDescent="0.25">
      <c r="A241" s="3" t="s">
        <v>310</v>
      </c>
      <c r="B241" s="4">
        <v>987</v>
      </c>
    </row>
    <row r="242" spans="1:2" x14ac:dyDescent="0.25">
      <c r="A242" s="3" t="s">
        <v>222</v>
      </c>
      <c r="B242" s="4">
        <v>5093</v>
      </c>
    </row>
    <row r="243" spans="1:2" x14ac:dyDescent="0.25">
      <c r="A243" s="3" t="s">
        <v>71</v>
      </c>
      <c r="B243" s="4">
        <v>21942</v>
      </c>
    </row>
    <row r="244" spans="1:2" x14ac:dyDescent="0.25">
      <c r="A244" s="3" t="s">
        <v>80</v>
      </c>
      <c r="B244" s="4">
        <v>14692</v>
      </c>
    </row>
    <row r="245" spans="1:2" x14ac:dyDescent="0.25">
      <c r="A245" s="3" t="s">
        <v>92</v>
      </c>
      <c r="B245" s="4">
        <v>10430</v>
      </c>
    </row>
    <row r="246" spans="1:2" x14ac:dyDescent="0.25">
      <c r="A246" s="3" t="s">
        <v>728</v>
      </c>
      <c r="B246" s="4">
        <v>1854</v>
      </c>
    </row>
    <row r="247" spans="1:2" x14ac:dyDescent="0.25">
      <c r="A247" s="3" t="s">
        <v>417</v>
      </c>
      <c r="B247" s="4">
        <v>2440</v>
      </c>
    </row>
    <row r="248" spans="1:2" x14ac:dyDescent="0.25">
      <c r="A248" s="3" t="s">
        <v>943</v>
      </c>
      <c r="B248" s="4">
        <v>308</v>
      </c>
    </row>
    <row r="249" spans="1:2" x14ac:dyDescent="0.25">
      <c r="A249" s="3" t="s">
        <v>400</v>
      </c>
      <c r="B249" s="4">
        <v>11897</v>
      </c>
    </row>
    <row r="250" spans="1:2" x14ac:dyDescent="0.25">
      <c r="A250" s="3" t="s">
        <v>725</v>
      </c>
      <c r="B250" s="4">
        <v>3404</v>
      </c>
    </row>
    <row r="251" spans="1:2" x14ac:dyDescent="0.25">
      <c r="A251" s="3" t="s">
        <v>968</v>
      </c>
      <c r="B251" s="4">
        <v>211</v>
      </c>
    </row>
    <row r="252" spans="1:2" x14ac:dyDescent="0.25">
      <c r="A252" s="3" t="s">
        <v>749</v>
      </c>
      <c r="B252" s="4">
        <v>1123</v>
      </c>
    </row>
    <row r="253" spans="1:2" x14ac:dyDescent="0.25">
      <c r="A253" s="3" t="s">
        <v>954</v>
      </c>
      <c r="B253" s="4">
        <v>650</v>
      </c>
    </row>
    <row r="254" spans="1:2" x14ac:dyDescent="0.25">
      <c r="A254" s="3" t="s">
        <v>921</v>
      </c>
      <c r="B254" s="4">
        <v>645</v>
      </c>
    </row>
    <row r="255" spans="1:2" x14ac:dyDescent="0.25">
      <c r="A255" s="3" t="s">
        <v>263</v>
      </c>
      <c r="B255" s="4">
        <v>14067</v>
      </c>
    </row>
    <row r="256" spans="1:2" x14ac:dyDescent="0.25">
      <c r="A256" s="3" t="s">
        <v>747</v>
      </c>
      <c r="B256" s="4">
        <v>7016</v>
      </c>
    </row>
    <row r="257" spans="1:2" x14ac:dyDescent="0.25">
      <c r="A257" s="3" t="s">
        <v>480</v>
      </c>
      <c r="B257" s="4">
        <v>42848</v>
      </c>
    </row>
    <row r="258" spans="1:2" x14ac:dyDescent="0.25">
      <c r="A258" s="3" t="s">
        <v>72</v>
      </c>
      <c r="B258" s="4">
        <v>8189</v>
      </c>
    </row>
    <row r="259" spans="1:2" x14ac:dyDescent="0.25">
      <c r="A259" s="3" t="s">
        <v>53</v>
      </c>
      <c r="B259" s="4">
        <v>1194</v>
      </c>
    </row>
    <row r="260" spans="1:2" x14ac:dyDescent="0.25">
      <c r="A260" s="3" t="s">
        <v>376</v>
      </c>
      <c r="B260" s="4">
        <v>36698</v>
      </c>
    </row>
    <row r="261" spans="1:2" x14ac:dyDescent="0.25">
      <c r="A261" s="3" t="s">
        <v>467</v>
      </c>
      <c r="B261" s="4">
        <v>2135</v>
      </c>
    </row>
    <row r="262" spans="1:2" x14ac:dyDescent="0.25">
      <c r="A262" s="3" t="s">
        <v>212</v>
      </c>
      <c r="B262" s="4">
        <v>23407</v>
      </c>
    </row>
    <row r="263" spans="1:2" x14ac:dyDescent="0.25">
      <c r="A263" s="3" t="s">
        <v>857</v>
      </c>
      <c r="B263" s="4">
        <v>11974</v>
      </c>
    </row>
    <row r="264" spans="1:2" x14ac:dyDescent="0.25">
      <c r="A264" s="3" t="s">
        <v>186</v>
      </c>
      <c r="B264" s="4">
        <v>28770</v>
      </c>
    </row>
    <row r="265" spans="1:2" x14ac:dyDescent="0.25">
      <c r="A265" s="3" t="s">
        <v>111</v>
      </c>
      <c r="B265" s="4">
        <v>86608</v>
      </c>
    </row>
    <row r="266" spans="1:2" x14ac:dyDescent="0.25">
      <c r="A266" s="3" t="s">
        <v>960</v>
      </c>
      <c r="B266" s="4">
        <v>34074</v>
      </c>
    </row>
    <row r="267" spans="1:2" x14ac:dyDescent="0.25">
      <c r="A267" s="3" t="s">
        <v>0</v>
      </c>
      <c r="B267" s="4">
        <v>86547</v>
      </c>
    </row>
    <row r="268" spans="1:2" x14ac:dyDescent="0.25">
      <c r="A268" s="3" t="s">
        <v>713</v>
      </c>
      <c r="B268" s="4">
        <v>8166</v>
      </c>
    </row>
    <row r="269" spans="1:2" x14ac:dyDescent="0.25">
      <c r="A269" s="3" t="s">
        <v>955</v>
      </c>
      <c r="B269" s="4">
        <v>1590</v>
      </c>
    </row>
    <row r="270" spans="1:2" x14ac:dyDescent="0.25">
      <c r="A270" s="3" t="s">
        <v>401</v>
      </c>
      <c r="B270" s="4">
        <v>49141</v>
      </c>
    </row>
    <row r="271" spans="1:2" x14ac:dyDescent="0.25">
      <c r="A271" s="3" t="s">
        <v>1011</v>
      </c>
      <c r="B271" s="4">
        <v>1138</v>
      </c>
    </row>
    <row r="272" spans="1:2" x14ac:dyDescent="0.25">
      <c r="A272" s="3" t="s">
        <v>412</v>
      </c>
      <c r="B272" s="4">
        <v>7445</v>
      </c>
    </row>
    <row r="273" spans="1:2" x14ac:dyDescent="0.25">
      <c r="A273" s="3" t="s">
        <v>942</v>
      </c>
      <c r="B273" s="4">
        <v>430</v>
      </c>
    </row>
    <row r="274" spans="1:2" x14ac:dyDescent="0.25">
      <c r="A274" s="3" t="s">
        <v>285</v>
      </c>
      <c r="B274" s="4">
        <v>21231</v>
      </c>
    </row>
    <row r="275" spans="1:2" x14ac:dyDescent="0.25">
      <c r="A275" s="3" t="s">
        <v>227</v>
      </c>
      <c r="B275" s="4">
        <v>15821</v>
      </c>
    </row>
    <row r="276" spans="1:2" x14ac:dyDescent="0.25">
      <c r="A276" s="3" t="s">
        <v>395</v>
      </c>
      <c r="B276" s="4">
        <v>6771</v>
      </c>
    </row>
    <row r="277" spans="1:2" x14ac:dyDescent="0.25">
      <c r="A277" s="3" t="s">
        <v>986</v>
      </c>
      <c r="B277" s="4">
        <v>4977</v>
      </c>
    </row>
    <row r="278" spans="1:2" x14ac:dyDescent="0.25">
      <c r="A278" s="3" t="s">
        <v>366</v>
      </c>
      <c r="B278" s="4">
        <v>14247</v>
      </c>
    </row>
    <row r="279" spans="1:2" x14ac:dyDescent="0.25">
      <c r="A279" s="3" t="s">
        <v>686</v>
      </c>
      <c r="B279" s="4">
        <v>31706</v>
      </c>
    </row>
    <row r="280" spans="1:2" x14ac:dyDescent="0.25">
      <c r="A280" s="3" t="s">
        <v>740</v>
      </c>
      <c r="B280" s="4">
        <v>7697</v>
      </c>
    </row>
    <row r="281" spans="1:2" x14ac:dyDescent="0.25">
      <c r="A281" s="3" t="s">
        <v>958</v>
      </c>
      <c r="B281" s="4">
        <v>3108</v>
      </c>
    </row>
    <row r="282" spans="1:2" x14ac:dyDescent="0.25">
      <c r="A282" s="3" t="s">
        <v>163</v>
      </c>
      <c r="B282" s="4">
        <v>23360</v>
      </c>
    </row>
    <row r="283" spans="1:2" x14ac:dyDescent="0.25">
      <c r="A283" s="3" t="s">
        <v>688</v>
      </c>
      <c r="B283" s="4">
        <v>4703</v>
      </c>
    </row>
    <row r="284" spans="1:2" x14ac:dyDescent="0.25">
      <c r="A284" s="3" t="s">
        <v>647</v>
      </c>
      <c r="B284" s="4">
        <v>9151</v>
      </c>
    </row>
    <row r="285" spans="1:2" x14ac:dyDescent="0.25">
      <c r="A285" s="3" t="s">
        <v>653</v>
      </c>
      <c r="B285" s="4">
        <v>5692</v>
      </c>
    </row>
    <row r="286" spans="1:2" x14ac:dyDescent="0.25">
      <c r="A286" s="3" t="s">
        <v>77</v>
      </c>
      <c r="B286" s="4">
        <v>16231</v>
      </c>
    </row>
    <row r="287" spans="1:2" x14ac:dyDescent="0.25">
      <c r="A287" s="3" t="s">
        <v>190</v>
      </c>
      <c r="B287" s="4">
        <v>21095</v>
      </c>
    </row>
    <row r="288" spans="1:2" x14ac:dyDescent="0.25">
      <c r="A288" s="3" t="s">
        <v>22</v>
      </c>
      <c r="B288" s="4">
        <v>10690</v>
      </c>
    </row>
    <row r="289" spans="1:2" x14ac:dyDescent="0.25">
      <c r="A289" s="3" t="s">
        <v>9</v>
      </c>
      <c r="B289" s="4">
        <v>7654</v>
      </c>
    </row>
    <row r="290" spans="1:2" x14ac:dyDescent="0.25">
      <c r="A290" s="3" t="s">
        <v>511</v>
      </c>
      <c r="B290" s="4">
        <v>6254</v>
      </c>
    </row>
    <row r="291" spans="1:2" x14ac:dyDescent="0.25">
      <c r="A291" s="3" t="s">
        <v>25</v>
      </c>
      <c r="B291" s="4">
        <v>4679</v>
      </c>
    </row>
    <row r="292" spans="1:2" x14ac:dyDescent="0.25">
      <c r="A292" s="3" t="s">
        <v>31</v>
      </c>
      <c r="B292" s="4">
        <v>2648</v>
      </c>
    </row>
    <row r="293" spans="1:2" x14ac:dyDescent="0.25">
      <c r="A293" s="3" t="s">
        <v>23</v>
      </c>
      <c r="B293" s="4">
        <v>2171</v>
      </c>
    </row>
    <row r="294" spans="1:2" x14ac:dyDescent="0.25">
      <c r="A294" s="3" t="s">
        <v>566</v>
      </c>
      <c r="B294" s="4">
        <v>1583</v>
      </c>
    </row>
    <row r="295" spans="1:2" x14ac:dyDescent="0.25">
      <c r="A295" s="3" t="s">
        <v>701</v>
      </c>
      <c r="B295" s="4">
        <v>1101</v>
      </c>
    </row>
    <row r="296" spans="1:2" x14ac:dyDescent="0.25">
      <c r="A296" s="3" t="s">
        <v>26</v>
      </c>
      <c r="B296" s="4">
        <v>8031</v>
      </c>
    </row>
    <row r="297" spans="1:2" x14ac:dyDescent="0.25">
      <c r="A297" s="3" t="s">
        <v>734</v>
      </c>
      <c r="B297" s="4">
        <v>3784</v>
      </c>
    </row>
    <row r="298" spans="1:2" x14ac:dyDescent="0.25">
      <c r="A298" s="3" t="s">
        <v>618</v>
      </c>
      <c r="B298" s="4">
        <v>3349</v>
      </c>
    </row>
    <row r="299" spans="1:2" x14ac:dyDescent="0.25">
      <c r="A299" s="3" t="s">
        <v>638</v>
      </c>
      <c r="B299" s="4">
        <v>1329</v>
      </c>
    </row>
    <row r="300" spans="1:2" x14ac:dyDescent="0.25">
      <c r="A300" s="3" t="s">
        <v>675</v>
      </c>
      <c r="B300" s="4">
        <v>1042</v>
      </c>
    </row>
    <row r="301" spans="1:2" x14ac:dyDescent="0.25">
      <c r="A301" s="3" t="s">
        <v>42</v>
      </c>
      <c r="B301" s="4">
        <v>2628</v>
      </c>
    </row>
    <row r="302" spans="1:2" x14ac:dyDescent="0.25">
      <c r="A302" s="3" t="s">
        <v>549</v>
      </c>
      <c r="B302" s="4">
        <v>5511</v>
      </c>
    </row>
    <row r="303" spans="1:2" x14ac:dyDescent="0.25">
      <c r="A303" s="3" t="s">
        <v>589</v>
      </c>
      <c r="B303" s="4">
        <v>2109</v>
      </c>
    </row>
    <row r="304" spans="1:2" x14ac:dyDescent="0.25">
      <c r="A304" s="3" t="s">
        <v>578</v>
      </c>
      <c r="B304" s="4">
        <v>918</v>
      </c>
    </row>
    <row r="305" spans="1:2" x14ac:dyDescent="0.25">
      <c r="A305" s="3" t="s">
        <v>974</v>
      </c>
      <c r="B305" s="4">
        <v>641</v>
      </c>
    </row>
    <row r="306" spans="1:2" x14ac:dyDescent="0.25">
      <c r="A306" s="3" t="s">
        <v>345</v>
      </c>
      <c r="B306" s="4">
        <v>3257</v>
      </c>
    </row>
    <row r="307" spans="1:2" x14ac:dyDescent="0.25">
      <c r="A307" s="3" t="s">
        <v>627</v>
      </c>
      <c r="B307" s="4">
        <v>1842</v>
      </c>
    </row>
    <row r="308" spans="1:2" x14ac:dyDescent="0.25">
      <c r="A308" s="3" t="s">
        <v>808</v>
      </c>
      <c r="B308" s="4">
        <v>481</v>
      </c>
    </row>
    <row r="309" spans="1:2" x14ac:dyDescent="0.25">
      <c r="A309" s="3" t="s">
        <v>714</v>
      </c>
      <c r="B309" s="4">
        <v>183</v>
      </c>
    </row>
    <row r="310" spans="1:2" x14ac:dyDescent="0.25">
      <c r="A310" s="3" t="s">
        <v>66</v>
      </c>
      <c r="B310" s="4">
        <v>5363</v>
      </c>
    </row>
    <row r="311" spans="1:2" x14ac:dyDescent="0.25">
      <c r="A311" s="3" t="s">
        <v>365</v>
      </c>
      <c r="B311" s="4">
        <v>1985</v>
      </c>
    </row>
    <row r="312" spans="1:2" x14ac:dyDescent="0.25">
      <c r="A312" s="3" t="s">
        <v>339</v>
      </c>
      <c r="B312" s="4">
        <v>17326</v>
      </c>
    </row>
    <row r="313" spans="1:2" x14ac:dyDescent="0.25">
      <c r="A313" s="3" t="s">
        <v>961</v>
      </c>
      <c r="B313" s="4">
        <v>105</v>
      </c>
    </row>
    <row r="314" spans="1:2" x14ac:dyDescent="0.25">
      <c r="A314" s="3" t="s">
        <v>927</v>
      </c>
      <c r="B314" s="4">
        <v>3399</v>
      </c>
    </row>
    <row r="315" spans="1:2" x14ac:dyDescent="0.25">
      <c r="A315" s="3" t="s">
        <v>915</v>
      </c>
      <c r="B315" s="4">
        <v>15855</v>
      </c>
    </row>
    <row r="316" spans="1:2" x14ac:dyDescent="0.25">
      <c r="A316" s="3" t="s">
        <v>415</v>
      </c>
      <c r="B316" s="4">
        <v>3681</v>
      </c>
    </row>
    <row r="317" spans="1:2" x14ac:dyDescent="0.25">
      <c r="A317" s="3" t="s">
        <v>153</v>
      </c>
      <c r="B317" s="4">
        <v>2132</v>
      </c>
    </row>
    <row r="318" spans="1:2" x14ac:dyDescent="0.25">
      <c r="A318" s="3" t="s">
        <v>447</v>
      </c>
      <c r="B318" s="4">
        <v>8020</v>
      </c>
    </row>
    <row r="319" spans="1:2" x14ac:dyDescent="0.25">
      <c r="A319" s="3" t="s">
        <v>321</v>
      </c>
      <c r="B319" s="4">
        <v>17275</v>
      </c>
    </row>
    <row r="320" spans="1:2" x14ac:dyDescent="0.25">
      <c r="A320" s="3" t="s">
        <v>239</v>
      </c>
      <c r="B320" s="4">
        <v>5139</v>
      </c>
    </row>
    <row r="321" spans="1:2" x14ac:dyDescent="0.25">
      <c r="A321" s="3" t="s">
        <v>573</v>
      </c>
      <c r="B321" s="4">
        <v>24916</v>
      </c>
    </row>
    <row r="322" spans="1:2" x14ac:dyDescent="0.25">
      <c r="A322" s="3" t="s">
        <v>54</v>
      </c>
      <c r="B322" s="4">
        <v>28480</v>
      </c>
    </row>
    <row r="323" spans="1:2" x14ac:dyDescent="0.25">
      <c r="A323" s="3" t="s">
        <v>468</v>
      </c>
      <c r="B323" s="4">
        <v>16707</v>
      </c>
    </row>
    <row r="324" spans="1:2" x14ac:dyDescent="0.25">
      <c r="A324" s="3" t="s">
        <v>738</v>
      </c>
      <c r="B324" s="4">
        <v>7591</v>
      </c>
    </row>
    <row r="325" spans="1:2" x14ac:dyDescent="0.25">
      <c r="A325" s="3" t="s">
        <v>408</v>
      </c>
      <c r="B325" s="4">
        <v>11245</v>
      </c>
    </row>
    <row r="326" spans="1:2" x14ac:dyDescent="0.25">
      <c r="A326" s="3" t="s">
        <v>35</v>
      </c>
      <c r="B326" s="4">
        <v>30062</v>
      </c>
    </row>
    <row r="327" spans="1:2" x14ac:dyDescent="0.25">
      <c r="A327" s="3" t="s">
        <v>3</v>
      </c>
      <c r="B327" s="4">
        <v>17422</v>
      </c>
    </row>
    <row r="328" spans="1:2" x14ac:dyDescent="0.25">
      <c r="A328" s="3" t="s">
        <v>887</v>
      </c>
      <c r="B328" s="4">
        <v>2528</v>
      </c>
    </row>
    <row r="329" spans="1:2" x14ac:dyDescent="0.25">
      <c r="A329" s="3" t="s">
        <v>789</v>
      </c>
      <c r="B329" s="4">
        <v>1032</v>
      </c>
    </row>
    <row r="330" spans="1:2" x14ac:dyDescent="0.25">
      <c r="A330" s="3" t="s">
        <v>841</v>
      </c>
      <c r="B330" s="4">
        <v>915</v>
      </c>
    </row>
    <row r="331" spans="1:2" x14ac:dyDescent="0.25">
      <c r="A331" s="3" t="s">
        <v>623</v>
      </c>
      <c r="B331" s="4">
        <v>1001</v>
      </c>
    </row>
    <row r="332" spans="1:2" x14ac:dyDescent="0.25">
      <c r="A332" s="3" t="s">
        <v>603</v>
      </c>
      <c r="B332" s="4">
        <v>885</v>
      </c>
    </row>
    <row r="333" spans="1:2" x14ac:dyDescent="0.25">
      <c r="A333" s="3" t="s">
        <v>641</v>
      </c>
      <c r="B333" s="4">
        <v>1741</v>
      </c>
    </row>
    <row r="334" spans="1:2" x14ac:dyDescent="0.25">
      <c r="A334" s="3" t="s">
        <v>7</v>
      </c>
      <c r="B334" s="4">
        <v>22819</v>
      </c>
    </row>
    <row r="335" spans="1:2" x14ac:dyDescent="0.25">
      <c r="A335" s="3" t="s">
        <v>15</v>
      </c>
      <c r="B335" s="4">
        <v>5347</v>
      </c>
    </row>
    <row r="336" spans="1:2" x14ac:dyDescent="0.25">
      <c r="A336" s="3" t="s">
        <v>559</v>
      </c>
      <c r="B336" s="4">
        <v>1584</v>
      </c>
    </row>
    <row r="337" spans="1:2" x14ac:dyDescent="0.25">
      <c r="A337" s="3" t="s">
        <v>739</v>
      </c>
      <c r="B337" s="4">
        <v>1816</v>
      </c>
    </row>
    <row r="338" spans="1:2" x14ac:dyDescent="0.25">
      <c r="A338" s="3" t="s">
        <v>564</v>
      </c>
      <c r="B338" s="4">
        <v>7154</v>
      </c>
    </row>
    <row r="339" spans="1:2" x14ac:dyDescent="0.25">
      <c r="A339" s="3" t="s">
        <v>619</v>
      </c>
      <c r="B339" s="4">
        <v>5748</v>
      </c>
    </row>
    <row r="340" spans="1:2" x14ac:dyDescent="0.25">
      <c r="A340" s="3" t="s">
        <v>34</v>
      </c>
      <c r="B340" s="4">
        <v>10236</v>
      </c>
    </row>
    <row r="341" spans="1:2" x14ac:dyDescent="0.25">
      <c r="A341" s="3" t="s">
        <v>46</v>
      </c>
      <c r="B341" s="4">
        <v>6137</v>
      </c>
    </row>
    <row r="342" spans="1:2" x14ac:dyDescent="0.25">
      <c r="A342" s="3" t="s">
        <v>37</v>
      </c>
      <c r="B342" s="4">
        <v>15246</v>
      </c>
    </row>
    <row r="343" spans="1:2" x14ac:dyDescent="0.25">
      <c r="A343" s="3" t="s">
        <v>696</v>
      </c>
      <c r="B343" s="4">
        <v>1162</v>
      </c>
    </row>
    <row r="344" spans="1:2" x14ac:dyDescent="0.25">
      <c r="A344" s="3" t="s">
        <v>475</v>
      </c>
      <c r="B344" s="4">
        <v>2725</v>
      </c>
    </row>
    <row r="345" spans="1:2" x14ac:dyDescent="0.25">
      <c r="A345" s="3" t="s">
        <v>871</v>
      </c>
      <c r="B345" s="4">
        <v>1135</v>
      </c>
    </row>
    <row r="346" spans="1:2" x14ac:dyDescent="0.25">
      <c r="A346" s="3" t="s">
        <v>847</v>
      </c>
      <c r="B346" s="4">
        <v>865</v>
      </c>
    </row>
    <row r="347" spans="1:2" x14ac:dyDescent="0.25">
      <c r="A347" s="3" t="s">
        <v>386</v>
      </c>
      <c r="B347" s="4">
        <v>383</v>
      </c>
    </row>
    <row r="348" spans="1:2" x14ac:dyDescent="0.25">
      <c r="A348" s="3" t="s">
        <v>704</v>
      </c>
      <c r="B348" s="4">
        <v>6721</v>
      </c>
    </row>
    <row r="349" spans="1:2" x14ac:dyDescent="0.25">
      <c r="A349" s="3" t="s">
        <v>357</v>
      </c>
      <c r="B349" s="4">
        <v>10152</v>
      </c>
    </row>
    <row r="350" spans="1:2" x14ac:dyDescent="0.25">
      <c r="A350" s="3" t="s">
        <v>818</v>
      </c>
      <c r="B350" s="4">
        <v>2247</v>
      </c>
    </row>
    <row r="351" spans="1:2" x14ac:dyDescent="0.25">
      <c r="A351" s="3" t="s">
        <v>837</v>
      </c>
      <c r="B351" s="4">
        <v>1546</v>
      </c>
    </row>
    <row r="352" spans="1:2" x14ac:dyDescent="0.25">
      <c r="A352" s="3" t="s">
        <v>992</v>
      </c>
      <c r="B352" s="4">
        <v>1313</v>
      </c>
    </row>
    <row r="353" spans="1:2" x14ac:dyDescent="0.25">
      <c r="A353" s="3" t="s">
        <v>416</v>
      </c>
      <c r="B353" s="4">
        <v>7202</v>
      </c>
    </row>
    <row r="354" spans="1:2" x14ac:dyDescent="0.25">
      <c r="A354" s="3" t="s">
        <v>451</v>
      </c>
      <c r="B354" s="4">
        <v>12480</v>
      </c>
    </row>
    <row r="355" spans="1:2" x14ac:dyDescent="0.25">
      <c r="A355" s="3" t="s">
        <v>439</v>
      </c>
      <c r="B355" s="4">
        <v>7438</v>
      </c>
    </row>
    <row r="356" spans="1:2" x14ac:dyDescent="0.25">
      <c r="A356" s="3" t="s">
        <v>982</v>
      </c>
      <c r="B356" s="4">
        <v>556</v>
      </c>
    </row>
    <row r="357" spans="1:2" x14ac:dyDescent="0.25">
      <c r="A357" s="3" t="s">
        <v>550</v>
      </c>
      <c r="B357" s="4">
        <v>34711</v>
      </c>
    </row>
    <row r="358" spans="1:2" x14ac:dyDescent="0.25">
      <c r="A358" s="3" t="s">
        <v>820</v>
      </c>
      <c r="B358" s="4">
        <v>3580</v>
      </c>
    </row>
    <row r="359" spans="1:2" x14ac:dyDescent="0.25">
      <c r="A359" s="3" t="s">
        <v>486</v>
      </c>
      <c r="B359" s="4">
        <v>3138</v>
      </c>
    </row>
    <row r="360" spans="1:2" x14ac:dyDescent="0.25">
      <c r="A360" s="3" t="s">
        <v>487</v>
      </c>
      <c r="B360" s="4">
        <v>6576</v>
      </c>
    </row>
    <row r="361" spans="1:2" x14ac:dyDescent="0.25">
      <c r="A361" s="3" t="s">
        <v>469</v>
      </c>
      <c r="B361" s="4">
        <v>2692</v>
      </c>
    </row>
    <row r="362" spans="1:2" x14ac:dyDescent="0.25">
      <c r="A362" s="3" t="s">
        <v>234</v>
      </c>
      <c r="B362" s="4">
        <v>971</v>
      </c>
    </row>
    <row r="363" spans="1:2" x14ac:dyDescent="0.25">
      <c r="A363" s="3" t="s">
        <v>655</v>
      </c>
      <c r="B363" s="4">
        <v>1047</v>
      </c>
    </row>
    <row r="364" spans="1:2" x14ac:dyDescent="0.25">
      <c r="A364" s="3" t="s">
        <v>472</v>
      </c>
      <c r="B364" s="4">
        <v>1576</v>
      </c>
    </row>
    <row r="365" spans="1:2" x14ac:dyDescent="0.25">
      <c r="A365" s="3" t="s">
        <v>886</v>
      </c>
      <c r="B365" s="4">
        <v>578</v>
      </c>
    </row>
    <row r="366" spans="1:2" x14ac:dyDescent="0.25">
      <c r="A366" s="3" t="s">
        <v>421</v>
      </c>
      <c r="B366" s="4">
        <v>785</v>
      </c>
    </row>
    <row r="367" spans="1:2" x14ac:dyDescent="0.25">
      <c r="A367" s="3" t="s">
        <v>460</v>
      </c>
      <c r="B367" s="4">
        <v>1286</v>
      </c>
    </row>
    <row r="368" spans="1:2" x14ac:dyDescent="0.25">
      <c r="A368" s="3" t="s">
        <v>951</v>
      </c>
      <c r="B368" s="4">
        <v>764</v>
      </c>
    </row>
    <row r="369" spans="1:2" x14ac:dyDescent="0.25">
      <c r="A369" s="3" t="s">
        <v>832</v>
      </c>
      <c r="B369" s="4">
        <v>353</v>
      </c>
    </row>
    <row r="370" spans="1:2" x14ac:dyDescent="0.25">
      <c r="A370" s="3" t="s">
        <v>418</v>
      </c>
      <c r="B370" s="4">
        <v>22457</v>
      </c>
    </row>
    <row r="371" spans="1:2" x14ac:dyDescent="0.25">
      <c r="A371" s="3" t="s">
        <v>731</v>
      </c>
      <c r="B371" s="4">
        <v>2157</v>
      </c>
    </row>
    <row r="372" spans="1:2" x14ac:dyDescent="0.25">
      <c r="A372" s="3" t="s">
        <v>403</v>
      </c>
      <c r="B372" s="4">
        <v>8916</v>
      </c>
    </row>
    <row r="373" spans="1:2" x14ac:dyDescent="0.25">
      <c r="A373" s="3" t="s">
        <v>851</v>
      </c>
      <c r="B373" s="4">
        <v>1267</v>
      </c>
    </row>
    <row r="374" spans="1:2" x14ac:dyDescent="0.25">
      <c r="A374" s="3" t="s">
        <v>188</v>
      </c>
      <c r="B374" s="4">
        <v>6833</v>
      </c>
    </row>
    <row r="375" spans="1:2" x14ac:dyDescent="0.25">
      <c r="A375" s="3" t="s">
        <v>491</v>
      </c>
      <c r="B375" s="4">
        <v>2011</v>
      </c>
    </row>
    <row r="376" spans="1:2" x14ac:dyDescent="0.25">
      <c r="A376" s="3" t="s">
        <v>165</v>
      </c>
      <c r="B376" s="4">
        <v>22717</v>
      </c>
    </row>
    <row r="377" spans="1:2" x14ac:dyDescent="0.25">
      <c r="A377" s="3" t="s">
        <v>727</v>
      </c>
      <c r="B377" s="4">
        <v>3522</v>
      </c>
    </row>
    <row r="378" spans="1:2" x14ac:dyDescent="0.25">
      <c r="A378" s="3" t="s">
        <v>261</v>
      </c>
      <c r="B378" s="4">
        <v>6016</v>
      </c>
    </row>
    <row r="379" spans="1:2" x14ac:dyDescent="0.25">
      <c r="A379" s="3" t="s">
        <v>533</v>
      </c>
      <c r="B379" s="4">
        <v>20223</v>
      </c>
    </row>
    <row r="380" spans="1:2" x14ac:dyDescent="0.25">
      <c r="A380" s="3" t="s">
        <v>515</v>
      </c>
      <c r="B380" s="4">
        <v>63527</v>
      </c>
    </row>
    <row r="381" spans="1:2" x14ac:dyDescent="0.25">
      <c r="A381" s="3" t="s">
        <v>260</v>
      </c>
      <c r="B381" s="4">
        <v>1158</v>
      </c>
    </row>
    <row r="382" spans="1:2" x14ac:dyDescent="0.25">
      <c r="A382" s="3" t="s">
        <v>199</v>
      </c>
      <c r="B382" s="4">
        <v>838</v>
      </c>
    </row>
    <row r="383" spans="1:2" x14ac:dyDescent="0.25">
      <c r="A383" s="3" t="s">
        <v>755</v>
      </c>
      <c r="B383" s="4">
        <v>668</v>
      </c>
    </row>
    <row r="384" spans="1:2" x14ac:dyDescent="0.25">
      <c r="A384" s="3" t="s">
        <v>876</v>
      </c>
      <c r="B384" s="4">
        <v>236</v>
      </c>
    </row>
    <row r="385" spans="1:2" x14ac:dyDescent="0.25">
      <c r="A385" s="3" t="s">
        <v>191</v>
      </c>
      <c r="B385" s="4">
        <v>22248</v>
      </c>
    </row>
    <row r="386" spans="1:2" x14ac:dyDescent="0.25">
      <c r="A386" s="3" t="s">
        <v>8</v>
      </c>
      <c r="B386" s="4">
        <v>46853</v>
      </c>
    </row>
    <row r="387" spans="1:2" x14ac:dyDescent="0.25">
      <c r="A387" s="3" t="s">
        <v>610</v>
      </c>
      <c r="B387" s="4">
        <v>9485</v>
      </c>
    </row>
    <row r="388" spans="1:2" x14ac:dyDescent="0.25">
      <c r="A388" s="3" t="s">
        <v>620</v>
      </c>
      <c r="B388" s="4">
        <v>9599</v>
      </c>
    </row>
    <row r="389" spans="1:2" x14ac:dyDescent="0.25">
      <c r="A389" s="3" t="s">
        <v>593</v>
      </c>
      <c r="B389" s="4">
        <v>9015</v>
      </c>
    </row>
    <row r="390" spans="1:2" x14ac:dyDescent="0.25">
      <c r="A390" s="3" t="s">
        <v>941</v>
      </c>
      <c r="B390" s="4">
        <v>87</v>
      </c>
    </row>
    <row r="391" spans="1:2" x14ac:dyDescent="0.25">
      <c r="A391" s="3" t="s">
        <v>1003</v>
      </c>
      <c r="B391" s="4">
        <v>2960</v>
      </c>
    </row>
    <row r="392" spans="1:2" x14ac:dyDescent="0.25">
      <c r="A392" s="3" t="s">
        <v>311</v>
      </c>
      <c r="B392" s="4">
        <v>20576</v>
      </c>
    </row>
    <row r="393" spans="1:2" x14ac:dyDescent="0.25">
      <c r="A393" s="3" t="s">
        <v>1015</v>
      </c>
      <c r="B393" s="4">
        <v>819</v>
      </c>
    </row>
    <row r="394" spans="1:2" x14ac:dyDescent="0.25">
      <c r="A394" s="3" t="s">
        <v>532</v>
      </c>
      <c r="B394" s="4">
        <v>5472</v>
      </c>
    </row>
    <row r="395" spans="1:2" x14ac:dyDescent="0.25">
      <c r="A395" s="3" t="s">
        <v>406</v>
      </c>
      <c r="B395" s="4">
        <v>2591</v>
      </c>
    </row>
    <row r="396" spans="1:2" x14ac:dyDescent="0.25">
      <c r="A396" s="3" t="s">
        <v>259</v>
      </c>
      <c r="B396" s="4">
        <v>106</v>
      </c>
    </row>
    <row r="397" spans="1:2" x14ac:dyDescent="0.25">
      <c r="A397" s="3" t="s">
        <v>361</v>
      </c>
      <c r="B397" s="4">
        <v>210</v>
      </c>
    </row>
    <row r="398" spans="1:2" x14ac:dyDescent="0.25">
      <c r="A398" s="3" t="s">
        <v>929</v>
      </c>
      <c r="B398" s="4">
        <v>380</v>
      </c>
    </row>
    <row r="399" spans="1:2" x14ac:dyDescent="0.25">
      <c r="A399" s="3" t="s">
        <v>615</v>
      </c>
      <c r="B399" s="4">
        <v>2477</v>
      </c>
    </row>
    <row r="400" spans="1:2" x14ac:dyDescent="0.25">
      <c r="A400" s="3" t="s">
        <v>305</v>
      </c>
      <c r="B400" s="4">
        <v>10153</v>
      </c>
    </row>
    <row r="401" spans="1:2" x14ac:dyDescent="0.25">
      <c r="A401" s="3" t="s">
        <v>224</v>
      </c>
      <c r="B401" s="4">
        <v>2813</v>
      </c>
    </row>
    <row r="402" spans="1:2" x14ac:dyDescent="0.25">
      <c r="A402" s="3" t="s">
        <v>177</v>
      </c>
      <c r="B402" s="4">
        <v>2319</v>
      </c>
    </row>
    <row r="403" spans="1:2" x14ac:dyDescent="0.25">
      <c r="A403" s="3" t="s">
        <v>182</v>
      </c>
      <c r="B403" s="4">
        <v>6221</v>
      </c>
    </row>
    <row r="404" spans="1:2" x14ac:dyDescent="0.25">
      <c r="A404" s="3" t="s">
        <v>770</v>
      </c>
      <c r="B404" s="4">
        <v>953</v>
      </c>
    </row>
    <row r="405" spans="1:2" x14ac:dyDescent="0.25">
      <c r="A405" s="3" t="s">
        <v>765</v>
      </c>
      <c r="B405" s="4">
        <v>695</v>
      </c>
    </row>
    <row r="406" spans="1:2" x14ac:dyDescent="0.25">
      <c r="A406" s="3" t="s">
        <v>743</v>
      </c>
      <c r="B406" s="4">
        <v>599</v>
      </c>
    </row>
    <row r="407" spans="1:2" x14ac:dyDescent="0.25">
      <c r="A407" s="3" t="s">
        <v>251</v>
      </c>
      <c r="B407" s="4">
        <v>7217</v>
      </c>
    </row>
    <row r="408" spans="1:2" x14ac:dyDescent="0.25">
      <c r="A408" s="3" t="s">
        <v>779</v>
      </c>
      <c r="B408" s="4">
        <v>6283</v>
      </c>
    </row>
    <row r="409" spans="1:2" x14ac:dyDescent="0.25">
      <c r="A409" s="3" t="s">
        <v>425</v>
      </c>
      <c r="B409" s="4">
        <v>3316</v>
      </c>
    </row>
    <row r="410" spans="1:2" x14ac:dyDescent="0.25">
      <c r="A410" s="3" t="s">
        <v>791</v>
      </c>
      <c r="B410" s="4">
        <v>5237</v>
      </c>
    </row>
    <row r="411" spans="1:2" x14ac:dyDescent="0.25">
      <c r="A411" s="3" t="s">
        <v>351</v>
      </c>
      <c r="B411" s="4">
        <v>8276</v>
      </c>
    </row>
    <row r="412" spans="1:2" x14ac:dyDescent="0.25">
      <c r="A412" s="3" t="s">
        <v>971</v>
      </c>
      <c r="B412" s="4">
        <v>2243</v>
      </c>
    </row>
    <row r="413" spans="1:2" x14ac:dyDescent="0.25">
      <c r="A413" s="3" t="s">
        <v>930</v>
      </c>
      <c r="B413" s="4">
        <v>2061</v>
      </c>
    </row>
    <row r="414" spans="1:2" x14ac:dyDescent="0.25">
      <c r="A414" s="3" t="s">
        <v>201</v>
      </c>
      <c r="B414" s="4">
        <v>13758</v>
      </c>
    </row>
    <row r="415" spans="1:2" x14ac:dyDescent="0.25">
      <c r="A415" s="3" t="s">
        <v>459</v>
      </c>
      <c r="B415" s="4">
        <v>7374</v>
      </c>
    </row>
    <row r="416" spans="1:2" x14ac:dyDescent="0.25">
      <c r="A416" s="3" t="s">
        <v>965</v>
      </c>
      <c r="B416" s="4">
        <v>3073</v>
      </c>
    </row>
    <row r="417" spans="1:2" x14ac:dyDescent="0.25">
      <c r="A417" s="3" t="s">
        <v>304</v>
      </c>
      <c r="B417" s="4">
        <v>36094</v>
      </c>
    </row>
    <row r="418" spans="1:2" x14ac:dyDescent="0.25">
      <c r="A418" s="3" t="s">
        <v>497</v>
      </c>
      <c r="B418" s="4">
        <v>8746</v>
      </c>
    </row>
    <row r="419" spans="1:2" x14ac:dyDescent="0.25">
      <c r="A419" s="3" t="s">
        <v>962</v>
      </c>
      <c r="B419" s="4">
        <v>2549</v>
      </c>
    </row>
    <row r="420" spans="1:2" x14ac:dyDescent="0.25">
      <c r="A420" s="3" t="s">
        <v>490</v>
      </c>
      <c r="B420" s="4">
        <v>14520</v>
      </c>
    </row>
    <row r="421" spans="1:2" x14ac:dyDescent="0.25">
      <c r="A421" s="3" t="s">
        <v>63</v>
      </c>
      <c r="B421" s="4">
        <v>11801</v>
      </c>
    </row>
    <row r="422" spans="1:2" x14ac:dyDescent="0.25">
      <c r="A422" s="3" t="s">
        <v>184</v>
      </c>
      <c r="B422" s="4">
        <v>17943</v>
      </c>
    </row>
    <row r="423" spans="1:2" x14ac:dyDescent="0.25">
      <c r="A423" s="3" t="s">
        <v>902</v>
      </c>
      <c r="B423" s="4">
        <v>250</v>
      </c>
    </row>
    <row r="424" spans="1:2" x14ac:dyDescent="0.25">
      <c r="A424" s="3" t="s">
        <v>60</v>
      </c>
      <c r="B424" s="4">
        <v>10337</v>
      </c>
    </row>
    <row r="425" spans="1:2" x14ac:dyDescent="0.25">
      <c r="A425" s="3" t="s">
        <v>40</v>
      </c>
      <c r="B425" s="4">
        <v>7023</v>
      </c>
    </row>
    <row r="426" spans="1:2" x14ac:dyDescent="0.25">
      <c r="A426" s="3" t="s">
        <v>678</v>
      </c>
      <c r="B426" s="4">
        <v>1134</v>
      </c>
    </row>
    <row r="427" spans="1:2" x14ac:dyDescent="0.25">
      <c r="A427" s="3" t="s">
        <v>164</v>
      </c>
      <c r="B427" s="4">
        <v>13237</v>
      </c>
    </row>
    <row r="428" spans="1:2" x14ac:dyDescent="0.25">
      <c r="A428" s="3" t="s">
        <v>326</v>
      </c>
      <c r="B428" s="4">
        <v>10420</v>
      </c>
    </row>
    <row r="429" spans="1:2" x14ac:dyDescent="0.25">
      <c r="A429" s="3" t="s">
        <v>231</v>
      </c>
      <c r="B429" s="4">
        <v>7210</v>
      </c>
    </row>
    <row r="430" spans="1:2" x14ac:dyDescent="0.25">
      <c r="A430" s="3" t="s">
        <v>364</v>
      </c>
      <c r="B430" s="4">
        <v>15459</v>
      </c>
    </row>
    <row r="431" spans="1:2" x14ac:dyDescent="0.25">
      <c r="A431" s="3" t="s">
        <v>214</v>
      </c>
      <c r="B431" s="4">
        <v>11843</v>
      </c>
    </row>
    <row r="432" spans="1:2" x14ac:dyDescent="0.25">
      <c r="A432" s="3" t="s">
        <v>252</v>
      </c>
      <c r="B432" s="4">
        <v>5255</v>
      </c>
    </row>
    <row r="433" spans="1:2" x14ac:dyDescent="0.25">
      <c r="A433" s="3" t="s">
        <v>939</v>
      </c>
      <c r="B433" s="4">
        <v>2810</v>
      </c>
    </row>
    <row r="434" spans="1:2" x14ac:dyDescent="0.25">
      <c r="A434" s="3" t="s">
        <v>726</v>
      </c>
      <c r="B434" s="4">
        <v>1383</v>
      </c>
    </row>
    <row r="435" spans="1:2" x14ac:dyDescent="0.25">
      <c r="A435" s="3" t="s">
        <v>933</v>
      </c>
      <c r="B435" s="4">
        <v>7551</v>
      </c>
    </row>
    <row r="436" spans="1:2" x14ac:dyDescent="0.25">
      <c r="A436" s="3" t="s">
        <v>470</v>
      </c>
      <c r="B436" s="4">
        <v>7755</v>
      </c>
    </row>
    <row r="437" spans="1:2" x14ac:dyDescent="0.25">
      <c r="A437" s="3" t="s">
        <v>108</v>
      </c>
      <c r="B437" s="4">
        <v>11416</v>
      </c>
    </row>
    <row r="438" spans="1:2" x14ac:dyDescent="0.25">
      <c r="A438" s="3" t="s">
        <v>14</v>
      </c>
      <c r="B438" s="4">
        <v>2359</v>
      </c>
    </row>
    <row r="439" spans="1:2" x14ac:dyDescent="0.25">
      <c r="A439" s="3" t="s">
        <v>346</v>
      </c>
      <c r="B439" s="4">
        <v>2951</v>
      </c>
    </row>
    <row r="440" spans="1:2" x14ac:dyDescent="0.25">
      <c r="A440" s="3" t="s">
        <v>230</v>
      </c>
      <c r="B440" s="4">
        <v>4121</v>
      </c>
    </row>
    <row r="441" spans="1:2" x14ac:dyDescent="0.25">
      <c r="A441" s="3" t="s">
        <v>293</v>
      </c>
      <c r="B441" s="4">
        <v>7419</v>
      </c>
    </row>
    <row r="442" spans="1:2" x14ac:dyDescent="0.25">
      <c r="A442" s="3" t="s">
        <v>436</v>
      </c>
      <c r="B442" s="4">
        <v>4980</v>
      </c>
    </row>
    <row r="443" spans="1:2" x14ac:dyDescent="0.25">
      <c r="A443" s="3" t="s">
        <v>473</v>
      </c>
      <c r="B443" s="4">
        <v>891</v>
      </c>
    </row>
    <row r="444" spans="1:2" x14ac:dyDescent="0.25">
      <c r="A444" s="3" t="s">
        <v>194</v>
      </c>
      <c r="B444" s="4">
        <v>23686</v>
      </c>
    </row>
    <row r="445" spans="1:2" x14ac:dyDescent="0.25">
      <c r="A445" s="3" t="s">
        <v>99</v>
      </c>
      <c r="B445" s="4">
        <v>13509</v>
      </c>
    </row>
    <row r="446" spans="1:2" x14ac:dyDescent="0.25">
      <c r="A446" s="3" t="s">
        <v>697</v>
      </c>
      <c r="B446" s="4">
        <v>5560</v>
      </c>
    </row>
    <row r="447" spans="1:2" x14ac:dyDescent="0.25">
      <c r="A447" s="3" t="s">
        <v>540</v>
      </c>
      <c r="B447" s="4">
        <v>6462</v>
      </c>
    </row>
    <row r="448" spans="1:2" x14ac:dyDescent="0.25">
      <c r="A448" s="3" t="s">
        <v>595</v>
      </c>
      <c r="B448" s="4">
        <v>1978</v>
      </c>
    </row>
    <row r="449" spans="1:2" x14ac:dyDescent="0.25">
      <c r="A449" s="3" t="s">
        <v>301</v>
      </c>
      <c r="B449" s="4">
        <v>17416</v>
      </c>
    </row>
    <row r="450" spans="1:2" x14ac:dyDescent="0.25">
      <c r="A450" s="3" t="s">
        <v>168</v>
      </c>
      <c r="B450" s="4">
        <v>1931</v>
      </c>
    </row>
    <row r="451" spans="1:2" x14ac:dyDescent="0.25">
      <c r="A451" s="3" t="s">
        <v>792</v>
      </c>
      <c r="B451" s="4">
        <v>1124</v>
      </c>
    </row>
    <row r="452" spans="1:2" x14ac:dyDescent="0.25">
      <c r="A452" s="3" t="s">
        <v>151</v>
      </c>
      <c r="B452" s="4">
        <v>12974</v>
      </c>
    </row>
    <row r="453" spans="1:2" x14ac:dyDescent="0.25">
      <c r="A453" s="3" t="s">
        <v>162</v>
      </c>
      <c r="B453" s="4">
        <v>2009</v>
      </c>
    </row>
    <row r="454" spans="1:2" x14ac:dyDescent="0.25">
      <c r="A454" s="3" t="s">
        <v>385</v>
      </c>
      <c r="B454" s="4">
        <v>1028</v>
      </c>
    </row>
    <row r="455" spans="1:2" x14ac:dyDescent="0.25">
      <c r="A455" s="3" t="s">
        <v>104</v>
      </c>
      <c r="B455" s="4">
        <v>10156</v>
      </c>
    </row>
    <row r="456" spans="1:2" x14ac:dyDescent="0.25">
      <c r="A456" s="3" t="s">
        <v>656</v>
      </c>
      <c r="B456" s="4">
        <v>30773</v>
      </c>
    </row>
    <row r="457" spans="1:2" x14ac:dyDescent="0.25">
      <c r="A457" s="3" t="s">
        <v>829</v>
      </c>
      <c r="B457" s="4">
        <v>11</v>
      </c>
    </row>
    <row r="458" spans="1:2" x14ac:dyDescent="0.25">
      <c r="A458" s="3" t="s">
        <v>344</v>
      </c>
      <c r="B458" s="4">
        <v>34471</v>
      </c>
    </row>
    <row r="459" spans="1:2" x14ac:dyDescent="0.25">
      <c r="A459" s="3" t="s">
        <v>991</v>
      </c>
      <c r="B459" s="4">
        <v>5677</v>
      </c>
    </row>
    <row r="460" spans="1:2" x14ac:dyDescent="0.25">
      <c r="A460" s="3" t="s">
        <v>265</v>
      </c>
      <c r="B460" s="4">
        <v>29481</v>
      </c>
    </row>
    <row r="461" spans="1:2" x14ac:dyDescent="0.25">
      <c r="A461" s="3" t="s">
        <v>248</v>
      </c>
      <c r="B461" s="4">
        <v>17954</v>
      </c>
    </row>
    <row r="462" spans="1:2" x14ac:dyDescent="0.25">
      <c r="A462" s="3" t="s">
        <v>125</v>
      </c>
      <c r="B462" s="4">
        <v>2643</v>
      </c>
    </row>
    <row r="463" spans="1:2" x14ac:dyDescent="0.25">
      <c r="A463" s="3" t="s">
        <v>82</v>
      </c>
      <c r="B463" s="4">
        <v>202</v>
      </c>
    </row>
    <row r="464" spans="1:2" x14ac:dyDescent="0.25">
      <c r="A464" s="3" t="s">
        <v>1005</v>
      </c>
      <c r="B464" s="4">
        <v>2360</v>
      </c>
    </row>
    <row r="465" spans="1:2" x14ac:dyDescent="0.25">
      <c r="A465" s="3" t="s">
        <v>215</v>
      </c>
      <c r="B465" s="4">
        <v>9252</v>
      </c>
    </row>
    <row r="466" spans="1:2" x14ac:dyDescent="0.25">
      <c r="A466" s="3" t="s">
        <v>973</v>
      </c>
      <c r="B466" s="4">
        <v>2404</v>
      </c>
    </row>
    <row r="467" spans="1:2" x14ac:dyDescent="0.25">
      <c r="A467" s="3" t="s">
        <v>856</v>
      </c>
      <c r="B467" s="4">
        <v>2746</v>
      </c>
    </row>
    <row r="468" spans="1:2" x14ac:dyDescent="0.25">
      <c r="A468" s="3" t="s">
        <v>587</v>
      </c>
      <c r="B468" s="4">
        <v>139</v>
      </c>
    </row>
    <row r="469" spans="1:2" x14ac:dyDescent="0.25">
      <c r="A469" s="3" t="s">
        <v>799</v>
      </c>
      <c r="B469" s="4">
        <v>125</v>
      </c>
    </row>
    <row r="470" spans="1:2" x14ac:dyDescent="0.25">
      <c r="A470" s="3" t="s">
        <v>588</v>
      </c>
      <c r="B470" s="4">
        <v>5711</v>
      </c>
    </row>
    <row r="471" spans="1:2" x14ac:dyDescent="0.25">
      <c r="A471" s="3" t="s">
        <v>537</v>
      </c>
      <c r="B471" s="4">
        <v>5006</v>
      </c>
    </row>
    <row r="472" spans="1:2" x14ac:dyDescent="0.25">
      <c r="A472" s="3" t="s">
        <v>516</v>
      </c>
      <c r="B472" s="4">
        <v>4720</v>
      </c>
    </row>
    <row r="473" spans="1:2" x14ac:dyDescent="0.25">
      <c r="A473" s="3" t="s">
        <v>370</v>
      </c>
      <c r="B473" s="4">
        <v>4444</v>
      </c>
    </row>
    <row r="474" spans="1:2" x14ac:dyDescent="0.25">
      <c r="A474" s="3" t="s">
        <v>399</v>
      </c>
      <c r="B474" s="4">
        <v>17640</v>
      </c>
    </row>
    <row r="475" spans="1:2" x14ac:dyDescent="0.25">
      <c r="A475" s="3" t="s">
        <v>746</v>
      </c>
      <c r="B475" s="4">
        <v>7100</v>
      </c>
    </row>
    <row r="476" spans="1:2" x14ac:dyDescent="0.25">
      <c r="A476" s="3" t="s">
        <v>444</v>
      </c>
      <c r="B476" s="4">
        <v>31893</v>
      </c>
    </row>
    <row r="477" spans="1:2" x14ac:dyDescent="0.25">
      <c r="A477" s="3" t="s">
        <v>969</v>
      </c>
      <c r="B477" s="4">
        <v>7415</v>
      </c>
    </row>
    <row r="478" spans="1:2" x14ac:dyDescent="0.25">
      <c r="A478" s="3" t="s">
        <v>597</v>
      </c>
      <c r="B478" s="4">
        <v>8486</v>
      </c>
    </row>
    <row r="479" spans="1:2" x14ac:dyDescent="0.25">
      <c r="A479" s="3" t="s">
        <v>296</v>
      </c>
      <c r="B479" s="4">
        <v>19583</v>
      </c>
    </row>
    <row r="480" spans="1:2" x14ac:dyDescent="0.25">
      <c r="A480" s="3" t="s">
        <v>972</v>
      </c>
      <c r="B480" s="4">
        <v>5100</v>
      </c>
    </row>
    <row r="481" spans="1:2" x14ac:dyDescent="0.25">
      <c r="A481" s="3" t="s">
        <v>489</v>
      </c>
      <c r="B481" s="4">
        <v>2217</v>
      </c>
    </row>
    <row r="482" spans="1:2" x14ac:dyDescent="0.25">
      <c r="A482" s="3" t="s">
        <v>87</v>
      </c>
      <c r="B482" s="4">
        <v>1383</v>
      </c>
    </row>
    <row r="483" spans="1:2" x14ac:dyDescent="0.25">
      <c r="A483" s="3" t="s">
        <v>677</v>
      </c>
      <c r="B483" s="4">
        <v>5041</v>
      </c>
    </row>
    <row r="484" spans="1:2" x14ac:dyDescent="0.25">
      <c r="A484" s="3" t="s">
        <v>523</v>
      </c>
      <c r="B484" s="4">
        <v>4114</v>
      </c>
    </row>
    <row r="485" spans="1:2" x14ac:dyDescent="0.25">
      <c r="A485" s="3" t="s">
        <v>946</v>
      </c>
      <c r="B485" s="4">
        <v>6416</v>
      </c>
    </row>
    <row r="486" spans="1:2" x14ac:dyDescent="0.25">
      <c r="A486" s="3" t="s">
        <v>281</v>
      </c>
      <c r="B486" s="4">
        <v>28374</v>
      </c>
    </row>
    <row r="487" spans="1:2" x14ac:dyDescent="0.25">
      <c r="A487" s="3" t="s">
        <v>139</v>
      </c>
      <c r="B487" s="4">
        <v>19767</v>
      </c>
    </row>
    <row r="488" spans="1:2" x14ac:dyDescent="0.25">
      <c r="A488" s="3" t="s">
        <v>106</v>
      </c>
      <c r="B488" s="4">
        <v>27170</v>
      </c>
    </row>
    <row r="489" spans="1:2" x14ac:dyDescent="0.25">
      <c r="A489" s="3" t="s">
        <v>67</v>
      </c>
      <c r="B489" s="4">
        <v>20599</v>
      </c>
    </row>
    <row r="490" spans="1:2" x14ac:dyDescent="0.25">
      <c r="A490" s="3" t="s">
        <v>57</v>
      </c>
      <c r="B490" s="4">
        <v>16324</v>
      </c>
    </row>
    <row r="491" spans="1:2" x14ac:dyDescent="0.25">
      <c r="A491" s="3" t="s">
        <v>981</v>
      </c>
      <c r="B491" s="4">
        <v>684</v>
      </c>
    </row>
    <row r="492" spans="1:2" x14ac:dyDescent="0.25">
      <c r="A492" s="3" t="s">
        <v>877</v>
      </c>
      <c r="B492" s="4">
        <v>684</v>
      </c>
    </row>
    <row r="493" spans="1:2" x14ac:dyDescent="0.25">
      <c r="A493" s="3" t="s">
        <v>983</v>
      </c>
      <c r="B493" s="4">
        <v>3027</v>
      </c>
    </row>
    <row r="494" spans="1:2" x14ac:dyDescent="0.25">
      <c r="A494" s="3" t="s">
        <v>591</v>
      </c>
      <c r="B494" s="4">
        <v>3801</v>
      </c>
    </row>
    <row r="495" spans="1:2" x14ac:dyDescent="0.25">
      <c r="A495" s="3" t="s">
        <v>900</v>
      </c>
      <c r="B495" s="4">
        <v>1928</v>
      </c>
    </row>
    <row r="496" spans="1:2" x14ac:dyDescent="0.25">
      <c r="A496" s="3" t="s">
        <v>599</v>
      </c>
      <c r="B496" s="4">
        <v>2495</v>
      </c>
    </row>
    <row r="497" spans="1:2" x14ac:dyDescent="0.25">
      <c r="A497" s="3" t="s">
        <v>764</v>
      </c>
      <c r="B497" s="4">
        <v>4153</v>
      </c>
    </row>
    <row r="498" spans="1:2" x14ac:dyDescent="0.25">
      <c r="A498" s="3" t="s">
        <v>448</v>
      </c>
      <c r="B498" s="4">
        <v>2500</v>
      </c>
    </row>
    <row r="499" spans="1:2" x14ac:dyDescent="0.25">
      <c r="A499" s="3" t="s">
        <v>897</v>
      </c>
      <c r="B499" s="4">
        <v>660</v>
      </c>
    </row>
    <row r="500" spans="1:2" x14ac:dyDescent="0.25">
      <c r="A500" s="3" t="s">
        <v>241</v>
      </c>
      <c r="B500" s="4">
        <v>4146</v>
      </c>
    </row>
    <row r="501" spans="1:2" x14ac:dyDescent="0.25">
      <c r="A501" s="3" t="s">
        <v>181</v>
      </c>
      <c r="B501" s="4">
        <v>4554</v>
      </c>
    </row>
    <row r="502" spans="1:2" x14ac:dyDescent="0.25">
      <c r="A502" s="3" t="s">
        <v>642</v>
      </c>
      <c r="B502" s="4">
        <v>29411</v>
      </c>
    </row>
    <row r="503" spans="1:2" x14ac:dyDescent="0.25">
      <c r="A503" s="3" t="s">
        <v>435</v>
      </c>
      <c r="B503" s="4">
        <v>14521</v>
      </c>
    </row>
    <row r="504" spans="1:2" x14ac:dyDescent="0.25">
      <c r="A504" s="3" t="s">
        <v>536</v>
      </c>
      <c r="B504" s="4">
        <v>3493</v>
      </c>
    </row>
    <row r="505" spans="1:2" x14ac:dyDescent="0.25">
      <c r="A505" s="3" t="s">
        <v>645</v>
      </c>
      <c r="B505" s="4">
        <v>647</v>
      </c>
    </row>
    <row r="506" spans="1:2" x14ac:dyDescent="0.25">
      <c r="A506" s="3" t="s">
        <v>476</v>
      </c>
      <c r="B506" s="4">
        <v>1479</v>
      </c>
    </row>
    <row r="507" spans="1:2" x14ac:dyDescent="0.25">
      <c r="A507" s="3" t="s">
        <v>694</v>
      </c>
      <c r="B507" s="4">
        <v>390</v>
      </c>
    </row>
    <row r="508" spans="1:2" x14ac:dyDescent="0.25">
      <c r="A508" s="3" t="s">
        <v>594</v>
      </c>
      <c r="B508" s="4">
        <v>375</v>
      </c>
    </row>
    <row r="509" spans="1:2" x14ac:dyDescent="0.25">
      <c r="A509" s="3" t="s">
        <v>555</v>
      </c>
      <c r="B509" s="4">
        <v>316</v>
      </c>
    </row>
    <row r="510" spans="1:2" x14ac:dyDescent="0.25">
      <c r="A510" s="3" t="s">
        <v>760</v>
      </c>
      <c r="B510" s="4">
        <v>1295</v>
      </c>
    </row>
    <row r="511" spans="1:2" x14ac:dyDescent="0.25">
      <c r="A511" s="3" t="s">
        <v>682</v>
      </c>
      <c r="B511" s="4">
        <v>950</v>
      </c>
    </row>
    <row r="512" spans="1:2" x14ac:dyDescent="0.25">
      <c r="A512" s="3" t="s">
        <v>729</v>
      </c>
      <c r="B512" s="4">
        <v>537</v>
      </c>
    </row>
    <row r="513" spans="1:2" x14ac:dyDescent="0.25">
      <c r="A513" s="3" t="s">
        <v>669</v>
      </c>
      <c r="B513" s="4">
        <v>18</v>
      </c>
    </row>
    <row r="514" spans="1:2" x14ac:dyDescent="0.25">
      <c r="A514" s="3" t="s">
        <v>287</v>
      </c>
      <c r="B514" s="4">
        <v>3790</v>
      </c>
    </row>
    <row r="515" spans="1:2" x14ac:dyDescent="0.25">
      <c r="A515" s="3" t="s">
        <v>854</v>
      </c>
      <c r="B515" s="4">
        <v>9648</v>
      </c>
    </row>
    <row r="516" spans="1:2" x14ac:dyDescent="0.25">
      <c r="A516" s="3" t="s">
        <v>309</v>
      </c>
      <c r="B516" s="4">
        <v>8077</v>
      </c>
    </row>
    <row r="517" spans="1:2" x14ac:dyDescent="0.25">
      <c r="A517" s="3" t="s">
        <v>892</v>
      </c>
      <c r="B517" s="4">
        <v>4854</v>
      </c>
    </row>
    <row r="518" spans="1:2" x14ac:dyDescent="0.25">
      <c r="A518" s="3" t="s">
        <v>809</v>
      </c>
      <c r="B518" s="4">
        <v>815</v>
      </c>
    </row>
    <row r="519" spans="1:2" x14ac:dyDescent="0.25">
      <c r="A519" s="3" t="s">
        <v>185</v>
      </c>
      <c r="B519" s="4">
        <v>33452</v>
      </c>
    </row>
    <row r="520" spans="1:2" x14ac:dyDescent="0.25">
      <c r="A520" s="3" t="s">
        <v>331</v>
      </c>
      <c r="B520" s="4">
        <v>19293</v>
      </c>
    </row>
    <row r="521" spans="1:2" x14ac:dyDescent="0.25">
      <c r="A521" s="3" t="s">
        <v>434</v>
      </c>
      <c r="B521" s="4">
        <v>5196</v>
      </c>
    </row>
    <row r="522" spans="1:2" x14ac:dyDescent="0.25">
      <c r="A522" s="3" t="s">
        <v>879</v>
      </c>
      <c r="B522" s="4">
        <v>2024</v>
      </c>
    </row>
    <row r="523" spans="1:2" x14ac:dyDescent="0.25">
      <c r="A523" s="3" t="s">
        <v>392</v>
      </c>
      <c r="B523" s="4">
        <v>26102</v>
      </c>
    </row>
    <row r="524" spans="1:2" x14ac:dyDescent="0.25">
      <c r="A524" s="3" t="s">
        <v>659</v>
      </c>
      <c r="B524" s="4">
        <v>1785</v>
      </c>
    </row>
    <row r="525" spans="1:2" x14ac:dyDescent="0.25">
      <c r="A525" s="3" t="s">
        <v>322</v>
      </c>
      <c r="B525" s="4">
        <v>24700</v>
      </c>
    </row>
    <row r="526" spans="1:2" x14ac:dyDescent="0.25">
      <c r="A526" s="3" t="s">
        <v>864</v>
      </c>
      <c r="B526" s="4">
        <v>11304</v>
      </c>
    </row>
    <row r="527" spans="1:2" x14ac:dyDescent="0.25">
      <c r="A527" s="3" t="s">
        <v>920</v>
      </c>
      <c r="B527" s="4">
        <v>38</v>
      </c>
    </row>
    <row r="528" spans="1:2" x14ac:dyDescent="0.25">
      <c r="A528" s="3" t="s">
        <v>522</v>
      </c>
      <c r="B528" s="4">
        <v>91</v>
      </c>
    </row>
    <row r="529" spans="1:2" x14ac:dyDescent="0.25">
      <c r="A529" s="3" t="s">
        <v>948</v>
      </c>
      <c r="B529" s="4">
        <v>2218</v>
      </c>
    </row>
    <row r="530" spans="1:2" x14ac:dyDescent="0.25">
      <c r="A530" s="3" t="s">
        <v>753</v>
      </c>
      <c r="B530" s="4">
        <v>1001</v>
      </c>
    </row>
    <row r="531" spans="1:2" x14ac:dyDescent="0.25">
      <c r="A531" s="3" t="s">
        <v>819</v>
      </c>
      <c r="B531" s="4">
        <v>6660</v>
      </c>
    </row>
    <row r="532" spans="1:2" x14ac:dyDescent="0.25">
      <c r="A532" s="3" t="s">
        <v>862</v>
      </c>
      <c r="B532" s="4">
        <v>429</v>
      </c>
    </row>
    <row r="533" spans="1:2" x14ac:dyDescent="0.25">
      <c r="A533" s="3" t="s">
        <v>912</v>
      </c>
      <c r="B533" s="4">
        <v>665</v>
      </c>
    </row>
    <row r="534" spans="1:2" x14ac:dyDescent="0.25">
      <c r="A534" s="3" t="s">
        <v>402</v>
      </c>
      <c r="B534" s="4">
        <v>948</v>
      </c>
    </row>
    <row r="535" spans="1:2" x14ac:dyDescent="0.25">
      <c r="A535" s="3" t="s">
        <v>205</v>
      </c>
      <c r="B535" s="4">
        <v>619</v>
      </c>
    </row>
    <row r="536" spans="1:2" x14ac:dyDescent="0.25">
      <c r="A536" s="3" t="s">
        <v>988</v>
      </c>
      <c r="B536" s="4">
        <v>45</v>
      </c>
    </row>
    <row r="537" spans="1:2" x14ac:dyDescent="0.25">
      <c r="A537" s="3" t="s">
        <v>349</v>
      </c>
      <c r="B537" s="4">
        <v>8790</v>
      </c>
    </row>
    <row r="538" spans="1:2" x14ac:dyDescent="0.25">
      <c r="A538" s="3" t="s">
        <v>891</v>
      </c>
      <c r="B538" s="4">
        <v>1304</v>
      </c>
    </row>
    <row r="539" spans="1:2" x14ac:dyDescent="0.25">
      <c r="A539" s="3" t="s">
        <v>33</v>
      </c>
      <c r="B539" s="4">
        <v>15078</v>
      </c>
    </row>
    <row r="540" spans="1:2" x14ac:dyDescent="0.25">
      <c r="A540" s="3" t="s">
        <v>546</v>
      </c>
      <c r="B540" s="4">
        <v>204</v>
      </c>
    </row>
    <row r="541" spans="1:2" x14ac:dyDescent="0.25">
      <c r="A541" s="3" t="s">
        <v>633</v>
      </c>
      <c r="B541" s="4">
        <v>325</v>
      </c>
    </row>
    <row r="542" spans="1:2" x14ac:dyDescent="0.25">
      <c r="A542" s="3" t="s">
        <v>994</v>
      </c>
      <c r="B542" s="4">
        <v>31</v>
      </c>
    </row>
    <row r="543" spans="1:2" x14ac:dyDescent="0.25">
      <c r="A543" s="3" t="s">
        <v>699</v>
      </c>
      <c r="B543" s="4">
        <v>405</v>
      </c>
    </row>
    <row r="544" spans="1:2" x14ac:dyDescent="0.25">
      <c r="A544" s="3" t="s">
        <v>197</v>
      </c>
      <c r="B544" s="4">
        <v>9913</v>
      </c>
    </row>
    <row r="545" spans="1:2" x14ac:dyDescent="0.25">
      <c r="A545" s="3" t="s">
        <v>679</v>
      </c>
      <c r="B545" s="4">
        <v>4837</v>
      </c>
    </row>
    <row r="546" spans="1:2" x14ac:dyDescent="0.25">
      <c r="A546" s="3" t="s">
        <v>102</v>
      </c>
      <c r="B546" s="4">
        <v>21218</v>
      </c>
    </row>
    <row r="547" spans="1:2" x14ac:dyDescent="0.25">
      <c r="A547" s="3" t="s">
        <v>270</v>
      </c>
      <c r="B547" s="4">
        <v>27750</v>
      </c>
    </row>
    <row r="548" spans="1:2" x14ac:dyDescent="0.25">
      <c r="A548" s="3" t="s">
        <v>835</v>
      </c>
      <c r="B548" s="4">
        <v>2375</v>
      </c>
    </row>
    <row r="549" spans="1:2" x14ac:dyDescent="0.25">
      <c r="A549" s="3" t="s">
        <v>428</v>
      </c>
      <c r="B549" s="4">
        <v>3000</v>
      </c>
    </row>
    <row r="550" spans="1:2" x14ac:dyDescent="0.25">
      <c r="A550" s="3" t="s">
        <v>348</v>
      </c>
      <c r="B550" s="4">
        <v>4019</v>
      </c>
    </row>
    <row r="551" spans="1:2" x14ac:dyDescent="0.25">
      <c r="A551" s="3" t="s">
        <v>815</v>
      </c>
      <c r="B551" s="4">
        <v>1716</v>
      </c>
    </row>
    <row r="552" spans="1:2" x14ac:dyDescent="0.25">
      <c r="A552" s="3" t="s">
        <v>664</v>
      </c>
      <c r="B552" s="4">
        <v>889</v>
      </c>
    </row>
    <row r="553" spans="1:2" x14ac:dyDescent="0.25">
      <c r="A553" s="3" t="s">
        <v>156</v>
      </c>
      <c r="B553" s="4">
        <v>46295</v>
      </c>
    </row>
    <row r="554" spans="1:2" x14ac:dyDescent="0.25">
      <c r="A554" s="3" t="s">
        <v>978</v>
      </c>
      <c r="B554" s="4">
        <v>2001</v>
      </c>
    </row>
    <row r="555" spans="1:2" x14ac:dyDescent="0.25">
      <c r="A555" s="3" t="s">
        <v>253</v>
      </c>
      <c r="B555" s="4">
        <v>102</v>
      </c>
    </row>
    <row r="556" spans="1:2" x14ac:dyDescent="0.25">
      <c r="A556" s="3" t="s">
        <v>741</v>
      </c>
      <c r="B556" s="4">
        <v>1352</v>
      </c>
    </row>
    <row r="557" spans="1:2" x14ac:dyDescent="0.25">
      <c r="A557" s="3" t="s">
        <v>138</v>
      </c>
      <c r="B557" s="4">
        <v>4539</v>
      </c>
    </row>
    <row r="558" spans="1:2" x14ac:dyDescent="0.25">
      <c r="A558" s="3" t="s">
        <v>117</v>
      </c>
      <c r="B558" s="4">
        <v>4111</v>
      </c>
    </row>
    <row r="559" spans="1:2" x14ac:dyDescent="0.25">
      <c r="A559" s="3" t="s">
        <v>113</v>
      </c>
      <c r="B559" s="4">
        <v>3839</v>
      </c>
    </row>
    <row r="560" spans="1:2" x14ac:dyDescent="0.25">
      <c r="A560" s="3" t="s">
        <v>130</v>
      </c>
      <c r="B560" s="4">
        <v>3592</v>
      </c>
    </row>
    <row r="561" spans="1:2" x14ac:dyDescent="0.25">
      <c r="A561" s="3" t="s">
        <v>70</v>
      </c>
      <c r="B561" s="4">
        <v>3552</v>
      </c>
    </row>
    <row r="562" spans="1:2" x14ac:dyDescent="0.25">
      <c r="A562" s="3" t="s">
        <v>121</v>
      </c>
      <c r="B562" s="4">
        <v>2780</v>
      </c>
    </row>
    <row r="563" spans="1:2" x14ac:dyDescent="0.25">
      <c r="A563" s="3" t="s">
        <v>667</v>
      </c>
      <c r="B563" s="4">
        <v>1323</v>
      </c>
    </row>
    <row r="564" spans="1:2" x14ac:dyDescent="0.25">
      <c r="A564" s="3" t="s">
        <v>600</v>
      </c>
      <c r="B564" s="4">
        <v>1430</v>
      </c>
    </row>
    <row r="565" spans="1:2" x14ac:dyDescent="0.25">
      <c r="A565" s="3" t="s">
        <v>568</v>
      </c>
      <c r="B565" s="4">
        <v>2842</v>
      </c>
    </row>
    <row r="566" spans="1:2" x14ac:dyDescent="0.25">
      <c r="A566" s="3" t="s">
        <v>198</v>
      </c>
      <c r="B566" s="4">
        <v>6171</v>
      </c>
    </row>
    <row r="567" spans="1:2" x14ac:dyDescent="0.25">
      <c r="A567" s="3" t="s">
        <v>18</v>
      </c>
      <c r="B567" s="4">
        <v>3899</v>
      </c>
    </row>
    <row r="568" spans="1:2" x14ac:dyDescent="0.25">
      <c r="A568" s="3" t="s">
        <v>423</v>
      </c>
      <c r="B568" s="4">
        <v>1272</v>
      </c>
    </row>
    <row r="569" spans="1:2" x14ac:dyDescent="0.25">
      <c r="A569" s="3" t="s">
        <v>752</v>
      </c>
      <c r="B569" s="4">
        <v>359</v>
      </c>
    </row>
    <row r="570" spans="1:2" x14ac:dyDescent="0.25">
      <c r="A570" s="3" t="s">
        <v>284</v>
      </c>
      <c r="B570" s="4">
        <v>6207</v>
      </c>
    </row>
    <row r="571" spans="1:2" x14ac:dyDescent="0.25">
      <c r="A571" s="3" t="s">
        <v>947</v>
      </c>
      <c r="B571" s="4">
        <v>540</v>
      </c>
    </row>
    <row r="572" spans="1:2" x14ac:dyDescent="0.25">
      <c r="A572" s="3" t="s">
        <v>661</v>
      </c>
      <c r="B572" s="4">
        <v>6561</v>
      </c>
    </row>
    <row r="573" spans="1:2" x14ac:dyDescent="0.25">
      <c r="A573" s="3" t="s">
        <v>908</v>
      </c>
      <c r="B573" s="4">
        <v>498</v>
      </c>
    </row>
    <row r="574" spans="1:2" x14ac:dyDescent="0.25">
      <c r="A574" s="3" t="s">
        <v>450</v>
      </c>
      <c r="B574" s="4">
        <v>1901</v>
      </c>
    </row>
    <row r="575" spans="1:2" x14ac:dyDescent="0.25">
      <c r="A575" s="3" t="s">
        <v>225</v>
      </c>
      <c r="B575" s="4">
        <v>16778</v>
      </c>
    </row>
    <row r="576" spans="1:2" x14ac:dyDescent="0.25">
      <c r="A576" s="3" t="s">
        <v>824</v>
      </c>
      <c r="B576" s="4">
        <v>3169</v>
      </c>
    </row>
    <row r="577" spans="1:2" x14ac:dyDescent="0.25">
      <c r="A577" s="3" t="s">
        <v>528</v>
      </c>
      <c r="B577" s="4">
        <v>2589</v>
      </c>
    </row>
    <row r="578" spans="1:2" x14ac:dyDescent="0.25">
      <c r="A578" s="3" t="s">
        <v>531</v>
      </c>
      <c r="B578" s="4">
        <v>1194</v>
      </c>
    </row>
    <row r="579" spans="1:2" x14ac:dyDescent="0.25">
      <c r="A579" s="3" t="s">
        <v>74</v>
      </c>
      <c r="B579" s="4">
        <v>25831</v>
      </c>
    </row>
    <row r="580" spans="1:2" x14ac:dyDescent="0.25">
      <c r="A580" s="3" t="s">
        <v>10</v>
      </c>
      <c r="B580" s="4">
        <v>14039</v>
      </c>
    </row>
    <row r="581" spans="1:2" x14ac:dyDescent="0.25">
      <c r="A581" s="3" t="s">
        <v>258</v>
      </c>
      <c r="B581" s="4">
        <v>14608</v>
      </c>
    </row>
    <row r="582" spans="1:2" x14ac:dyDescent="0.25">
      <c r="A582" s="3" t="s">
        <v>176</v>
      </c>
      <c r="B582" s="4">
        <v>10415</v>
      </c>
    </row>
    <row r="583" spans="1:2" x14ac:dyDescent="0.25">
      <c r="A583" s="3" t="s">
        <v>720</v>
      </c>
      <c r="B583" s="4">
        <v>3804</v>
      </c>
    </row>
    <row r="584" spans="1:2" x14ac:dyDescent="0.25">
      <c r="A584" s="3" t="s">
        <v>890</v>
      </c>
      <c r="B584" s="4">
        <v>7502</v>
      </c>
    </row>
    <row r="585" spans="1:2" x14ac:dyDescent="0.25">
      <c r="A585" s="3" t="s">
        <v>821</v>
      </c>
      <c r="B585" s="4">
        <v>8248</v>
      </c>
    </row>
    <row r="586" spans="1:2" x14ac:dyDescent="0.25">
      <c r="A586" s="3" t="s">
        <v>308</v>
      </c>
      <c r="B586" s="4">
        <v>5040</v>
      </c>
    </row>
    <row r="587" spans="1:2" x14ac:dyDescent="0.25">
      <c r="A587" s="3" t="s">
        <v>179</v>
      </c>
      <c r="B587" s="4">
        <v>2926</v>
      </c>
    </row>
    <row r="588" spans="1:2" x14ac:dyDescent="0.25">
      <c r="A588" s="3" t="s">
        <v>773</v>
      </c>
      <c r="B588" s="4">
        <v>5365</v>
      </c>
    </row>
    <row r="589" spans="1:2" x14ac:dyDescent="0.25">
      <c r="A589" s="3" t="s">
        <v>592</v>
      </c>
      <c r="B589" s="4">
        <v>1038</v>
      </c>
    </row>
    <row r="590" spans="1:2" x14ac:dyDescent="0.25">
      <c r="A590" s="3" t="s">
        <v>302</v>
      </c>
      <c r="B590" s="4">
        <v>311</v>
      </c>
    </row>
    <row r="591" spans="1:2" x14ac:dyDescent="0.25">
      <c r="A591" s="3" t="s">
        <v>825</v>
      </c>
      <c r="B591" s="4">
        <v>489</v>
      </c>
    </row>
    <row r="592" spans="1:2" x14ac:dyDescent="0.25">
      <c r="A592" s="3" t="s">
        <v>41</v>
      </c>
      <c r="B592" s="4">
        <v>11281</v>
      </c>
    </row>
    <row r="593" spans="1:2" x14ac:dyDescent="0.25">
      <c r="A593" s="3" t="s">
        <v>257</v>
      </c>
      <c r="B593" s="4">
        <v>5647</v>
      </c>
    </row>
    <row r="594" spans="1:2" x14ac:dyDescent="0.25">
      <c r="A594" s="3" t="s">
        <v>105</v>
      </c>
      <c r="B594" s="4">
        <v>16492</v>
      </c>
    </row>
    <row r="595" spans="1:2" x14ac:dyDescent="0.25">
      <c r="A595" s="3" t="s">
        <v>268</v>
      </c>
      <c r="B595" s="4">
        <v>20518</v>
      </c>
    </row>
    <row r="596" spans="1:2" x14ac:dyDescent="0.25">
      <c r="A596" s="3" t="s">
        <v>866</v>
      </c>
      <c r="B596" s="4">
        <v>4139</v>
      </c>
    </row>
    <row r="597" spans="1:2" x14ac:dyDescent="0.25">
      <c r="A597" s="3" t="s">
        <v>255</v>
      </c>
      <c r="B597" s="4">
        <v>11182</v>
      </c>
    </row>
    <row r="598" spans="1:2" x14ac:dyDescent="0.25">
      <c r="A598" s="3" t="s">
        <v>75</v>
      </c>
      <c r="B598" s="4">
        <v>22264</v>
      </c>
    </row>
    <row r="599" spans="1:2" x14ac:dyDescent="0.25">
      <c r="A599" s="3" t="s">
        <v>30</v>
      </c>
      <c r="B599" s="4">
        <v>6771</v>
      </c>
    </row>
    <row r="600" spans="1:2" x14ac:dyDescent="0.25">
      <c r="A600" s="3" t="s">
        <v>19</v>
      </c>
      <c r="B600" s="4">
        <v>5900</v>
      </c>
    </row>
    <row r="601" spans="1:2" x14ac:dyDescent="0.25">
      <c r="A601" s="3" t="s">
        <v>535</v>
      </c>
      <c r="B601" s="4">
        <v>3116</v>
      </c>
    </row>
    <row r="602" spans="1:2" x14ac:dyDescent="0.25">
      <c r="A602" s="3" t="s">
        <v>524</v>
      </c>
      <c r="B602" s="4">
        <v>2481</v>
      </c>
    </row>
    <row r="603" spans="1:2" x14ac:dyDescent="0.25">
      <c r="A603" s="3" t="s">
        <v>527</v>
      </c>
      <c r="B603" s="4">
        <v>4480</v>
      </c>
    </row>
    <row r="604" spans="1:2" x14ac:dyDescent="0.25">
      <c r="A604" s="3" t="s">
        <v>919</v>
      </c>
      <c r="B604" s="4">
        <v>3391</v>
      </c>
    </row>
    <row r="605" spans="1:2" x14ac:dyDescent="0.25">
      <c r="A605" s="3" t="s">
        <v>62</v>
      </c>
      <c r="B605" s="4">
        <v>56551</v>
      </c>
    </row>
    <row r="606" spans="1:2" x14ac:dyDescent="0.25">
      <c r="A606" s="3" t="s">
        <v>925</v>
      </c>
      <c r="B606" s="4">
        <v>1905</v>
      </c>
    </row>
    <row r="607" spans="1:2" x14ac:dyDescent="0.25">
      <c r="A607" s="3" t="s">
        <v>20</v>
      </c>
      <c r="B607" s="4">
        <v>46587</v>
      </c>
    </row>
    <row r="608" spans="1:2" x14ac:dyDescent="0.25">
      <c r="A608" s="3" t="s">
        <v>17</v>
      </c>
      <c r="B608" s="4">
        <v>35734</v>
      </c>
    </row>
    <row r="609" spans="1:2" x14ac:dyDescent="0.25">
      <c r="A609" s="3" t="s">
        <v>43</v>
      </c>
      <c r="B609" s="4">
        <v>14313</v>
      </c>
    </row>
    <row r="610" spans="1:2" x14ac:dyDescent="0.25">
      <c r="A610" s="3" t="s">
        <v>551</v>
      </c>
      <c r="B610" s="4">
        <v>1487</v>
      </c>
    </row>
    <row r="611" spans="1:2" x14ac:dyDescent="0.25">
      <c r="A611" s="3" t="s">
        <v>601</v>
      </c>
      <c r="B611" s="4">
        <v>8637</v>
      </c>
    </row>
    <row r="612" spans="1:2" x14ac:dyDescent="0.25">
      <c r="A612" s="3" t="s">
        <v>453</v>
      </c>
      <c r="B612" s="4">
        <v>30764</v>
      </c>
    </row>
    <row r="613" spans="1:2" x14ac:dyDescent="0.25">
      <c r="A613" s="3" t="s">
        <v>276</v>
      </c>
      <c r="B613" s="4">
        <v>13670</v>
      </c>
    </row>
    <row r="614" spans="1:2" x14ac:dyDescent="0.25">
      <c r="A614" s="3" t="s">
        <v>572</v>
      </c>
      <c r="B614" s="4">
        <v>41423</v>
      </c>
    </row>
    <row r="615" spans="1:2" x14ac:dyDescent="0.25">
      <c r="A615" s="3" t="s">
        <v>216</v>
      </c>
      <c r="B615" s="4">
        <v>2126</v>
      </c>
    </row>
    <row r="616" spans="1:2" x14ac:dyDescent="0.25">
      <c r="A616" s="3" t="s">
        <v>297</v>
      </c>
      <c r="B616" s="4">
        <v>4002</v>
      </c>
    </row>
    <row r="617" spans="1:2" x14ac:dyDescent="0.25">
      <c r="A617" s="3" t="s">
        <v>340</v>
      </c>
      <c r="B617" s="4">
        <v>22984</v>
      </c>
    </row>
    <row r="618" spans="1:2" x14ac:dyDescent="0.25">
      <c r="A618" s="3" t="s">
        <v>228</v>
      </c>
      <c r="B618" s="4">
        <v>14602</v>
      </c>
    </row>
    <row r="619" spans="1:2" x14ac:dyDescent="0.25">
      <c r="A619" s="3" t="s">
        <v>763</v>
      </c>
      <c r="B619" s="4">
        <v>3269</v>
      </c>
    </row>
    <row r="620" spans="1:2" x14ac:dyDescent="0.25">
      <c r="A620" s="3" t="s">
        <v>240</v>
      </c>
      <c r="B620" s="4">
        <v>17925</v>
      </c>
    </row>
    <row r="621" spans="1:2" x14ac:dyDescent="0.25">
      <c r="A621" s="3" t="s">
        <v>426</v>
      </c>
      <c r="B621" s="4">
        <v>3537</v>
      </c>
    </row>
    <row r="622" spans="1:2" x14ac:dyDescent="0.25">
      <c r="A622" s="3" t="s">
        <v>317</v>
      </c>
      <c r="B622" s="4">
        <v>78754</v>
      </c>
    </row>
    <row r="623" spans="1:2" x14ac:dyDescent="0.25">
      <c r="A623" s="3" t="s">
        <v>922</v>
      </c>
      <c r="B623" s="4">
        <v>11362</v>
      </c>
    </row>
    <row r="624" spans="1:2" x14ac:dyDescent="0.25">
      <c r="A624" s="3" t="s">
        <v>567</v>
      </c>
      <c r="B624" s="4">
        <v>2505</v>
      </c>
    </row>
    <row r="625" spans="1:2" x14ac:dyDescent="0.25">
      <c r="A625" s="3" t="s">
        <v>161</v>
      </c>
      <c r="B625" s="4">
        <v>14749</v>
      </c>
    </row>
    <row r="626" spans="1:2" x14ac:dyDescent="0.25">
      <c r="A626" s="3" t="s">
        <v>539</v>
      </c>
      <c r="B626" s="4">
        <v>770</v>
      </c>
    </row>
    <row r="627" spans="1:2" x14ac:dyDescent="0.25">
      <c r="A627" s="3" t="s">
        <v>55</v>
      </c>
      <c r="B627" s="4">
        <v>10441</v>
      </c>
    </row>
    <row r="628" spans="1:2" x14ac:dyDescent="0.25">
      <c r="A628" s="3" t="s">
        <v>45</v>
      </c>
      <c r="B628" s="4">
        <v>9000</v>
      </c>
    </row>
    <row r="629" spans="1:2" x14ac:dyDescent="0.25">
      <c r="A629" s="3" t="s">
        <v>32</v>
      </c>
      <c r="B629" s="4">
        <v>8025</v>
      </c>
    </row>
    <row r="630" spans="1:2" x14ac:dyDescent="0.25">
      <c r="A630" s="3" t="s">
        <v>36</v>
      </c>
      <c r="B630" s="4">
        <v>4113</v>
      </c>
    </row>
    <row r="631" spans="1:2" x14ac:dyDescent="0.25">
      <c r="A631" s="3" t="s">
        <v>556</v>
      </c>
      <c r="B631" s="4">
        <v>1201</v>
      </c>
    </row>
    <row r="632" spans="1:2" x14ac:dyDescent="0.25">
      <c r="A632" s="3" t="s">
        <v>21</v>
      </c>
      <c r="B632" s="4">
        <v>3525</v>
      </c>
    </row>
    <row r="633" spans="1:2" x14ac:dyDescent="0.25">
      <c r="A633" s="3" t="s">
        <v>543</v>
      </c>
      <c r="B633" s="4">
        <v>1237</v>
      </c>
    </row>
    <row r="634" spans="1:2" x14ac:dyDescent="0.25">
      <c r="A634" s="3" t="s">
        <v>798</v>
      </c>
      <c r="B634" s="4">
        <v>2122</v>
      </c>
    </row>
    <row r="635" spans="1:2" x14ac:dyDescent="0.25">
      <c r="A635" s="3" t="s">
        <v>570</v>
      </c>
      <c r="B635" s="4">
        <v>25137</v>
      </c>
    </row>
    <row r="636" spans="1:2" x14ac:dyDescent="0.25">
      <c r="A636" s="3" t="s">
        <v>744</v>
      </c>
      <c r="B636" s="4">
        <v>158</v>
      </c>
    </row>
    <row r="637" spans="1:2" x14ac:dyDescent="0.25">
      <c r="A637" s="3" t="s">
        <v>271</v>
      </c>
      <c r="B637" s="4">
        <v>11803</v>
      </c>
    </row>
    <row r="638" spans="1:2" x14ac:dyDescent="0.25">
      <c r="A638" s="3" t="s">
        <v>342</v>
      </c>
      <c r="B638" s="4">
        <v>49367</v>
      </c>
    </row>
    <row r="639" spans="1:2" x14ac:dyDescent="0.25">
      <c r="A639" s="3" t="s">
        <v>800</v>
      </c>
      <c r="B639" s="4">
        <v>25791</v>
      </c>
    </row>
    <row r="640" spans="1:2" x14ac:dyDescent="0.25">
      <c r="A640" s="3" t="s">
        <v>369</v>
      </c>
      <c r="B640" s="4">
        <v>3965</v>
      </c>
    </row>
    <row r="641" spans="1:2" x14ac:dyDescent="0.25">
      <c r="A641" s="3" t="s">
        <v>207</v>
      </c>
      <c r="B641" s="4">
        <v>12954</v>
      </c>
    </row>
    <row r="642" spans="1:2" x14ac:dyDescent="0.25">
      <c r="A642" s="3" t="s">
        <v>722</v>
      </c>
      <c r="B642" s="4">
        <v>1090</v>
      </c>
    </row>
    <row r="643" spans="1:2" x14ac:dyDescent="0.25">
      <c r="A643" s="3" t="s">
        <v>213</v>
      </c>
      <c r="B643" s="4">
        <v>16530</v>
      </c>
    </row>
    <row r="644" spans="1:2" x14ac:dyDescent="0.25">
      <c r="A644" s="3" t="s">
        <v>89</v>
      </c>
      <c r="B644" s="4">
        <v>56811</v>
      </c>
    </row>
    <row r="645" spans="1:2" x14ac:dyDescent="0.25">
      <c r="A645" s="3" t="s">
        <v>554</v>
      </c>
      <c r="B645" s="4">
        <v>12307</v>
      </c>
    </row>
    <row r="646" spans="1:2" x14ac:dyDescent="0.25">
      <c r="A646" s="3" t="s">
        <v>126</v>
      </c>
      <c r="B646" s="4">
        <v>13910</v>
      </c>
    </row>
    <row r="647" spans="1:2" x14ac:dyDescent="0.25">
      <c r="A647" s="3" t="s">
        <v>133</v>
      </c>
      <c r="B647" s="4">
        <v>6900</v>
      </c>
    </row>
    <row r="648" spans="1:2" x14ac:dyDescent="0.25">
      <c r="A648" s="3" t="s">
        <v>849</v>
      </c>
      <c r="B648" s="4">
        <v>2377</v>
      </c>
    </row>
    <row r="649" spans="1:2" x14ac:dyDescent="0.25">
      <c r="A649" s="3" t="s">
        <v>175</v>
      </c>
      <c r="B649" s="4">
        <v>8065</v>
      </c>
    </row>
    <row r="650" spans="1:2" x14ac:dyDescent="0.25">
      <c r="A650" s="3" t="s">
        <v>410</v>
      </c>
      <c r="B650" s="4">
        <v>5860</v>
      </c>
    </row>
    <row r="651" spans="1:2" x14ac:dyDescent="0.25">
      <c r="A651" s="3" t="s">
        <v>703</v>
      </c>
      <c r="B651" s="4">
        <v>447</v>
      </c>
    </row>
    <row r="652" spans="1:2" x14ac:dyDescent="0.25">
      <c r="A652" s="3" t="s">
        <v>238</v>
      </c>
      <c r="B652" s="4">
        <v>3146</v>
      </c>
    </row>
    <row r="653" spans="1:2" x14ac:dyDescent="0.25">
      <c r="A653" s="3" t="s">
        <v>999</v>
      </c>
      <c r="B653" s="4">
        <v>722</v>
      </c>
    </row>
    <row r="654" spans="1:2" x14ac:dyDescent="0.25">
      <c r="A654" s="3" t="s">
        <v>211</v>
      </c>
      <c r="B654" s="4">
        <v>46509</v>
      </c>
    </row>
    <row r="655" spans="1:2" x14ac:dyDescent="0.25">
      <c r="A655" s="3" t="s">
        <v>83</v>
      </c>
      <c r="B655" s="4">
        <v>29136</v>
      </c>
    </row>
    <row r="656" spans="1:2" x14ac:dyDescent="0.25">
      <c r="A656" s="3" t="s">
        <v>710</v>
      </c>
      <c r="B656" s="4">
        <v>5397</v>
      </c>
    </row>
    <row r="657" spans="1:2" x14ac:dyDescent="0.25">
      <c r="A657" s="3" t="s">
        <v>907</v>
      </c>
      <c r="B657" s="4">
        <v>9190</v>
      </c>
    </row>
    <row r="658" spans="1:2" x14ac:dyDescent="0.25">
      <c r="A658" s="3" t="s">
        <v>496</v>
      </c>
      <c r="B658" s="4">
        <v>12503</v>
      </c>
    </row>
    <row r="659" spans="1:2" x14ac:dyDescent="0.25">
      <c r="A659" s="3" t="s">
        <v>243</v>
      </c>
      <c r="B659" s="4">
        <v>8004</v>
      </c>
    </row>
    <row r="660" spans="1:2" x14ac:dyDescent="0.25">
      <c r="A660" s="3" t="s">
        <v>882</v>
      </c>
      <c r="B660" s="4">
        <v>1392</v>
      </c>
    </row>
    <row r="661" spans="1:2" x14ac:dyDescent="0.25">
      <c r="A661" s="3" t="s">
        <v>778</v>
      </c>
      <c r="B661" s="4">
        <v>266</v>
      </c>
    </row>
    <row r="662" spans="1:2" x14ac:dyDescent="0.25">
      <c r="A662" s="3" t="s">
        <v>624</v>
      </c>
      <c r="B662" s="4">
        <v>667</v>
      </c>
    </row>
    <row r="663" spans="1:2" x14ac:dyDescent="0.25">
      <c r="A663" s="3" t="s">
        <v>143</v>
      </c>
      <c r="B663" s="4">
        <v>6279</v>
      </c>
    </row>
    <row r="664" spans="1:2" x14ac:dyDescent="0.25">
      <c r="A664" s="3" t="s">
        <v>152</v>
      </c>
      <c r="B664" s="4">
        <v>59737</v>
      </c>
    </row>
    <row r="665" spans="1:2" x14ac:dyDescent="0.25">
      <c r="A665" s="3" t="s">
        <v>719</v>
      </c>
      <c r="B665" s="4">
        <v>3862</v>
      </c>
    </row>
    <row r="666" spans="1:2" x14ac:dyDescent="0.25">
      <c r="A666" s="3" t="s">
        <v>670</v>
      </c>
      <c r="B666" s="4">
        <v>3577</v>
      </c>
    </row>
    <row r="667" spans="1:2" x14ac:dyDescent="0.25">
      <c r="A667" s="3" t="s">
        <v>598</v>
      </c>
      <c r="B667" s="4">
        <v>7908</v>
      </c>
    </row>
    <row r="668" spans="1:2" x14ac:dyDescent="0.25">
      <c r="A668" s="3" t="s">
        <v>563</v>
      </c>
      <c r="B668" s="4">
        <v>11771</v>
      </c>
    </row>
    <row r="669" spans="1:2" x14ac:dyDescent="0.25">
      <c r="A669" s="3" t="s">
        <v>583</v>
      </c>
      <c r="B669" s="4">
        <v>985</v>
      </c>
    </row>
    <row r="670" spans="1:2" x14ac:dyDescent="0.25">
      <c r="A670" s="3" t="s">
        <v>802</v>
      </c>
      <c r="B670" s="4">
        <v>1142</v>
      </c>
    </row>
    <row r="671" spans="1:2" x14ac:dyDescent="0.25">
      <c r="A671" s="3" t="s">
        <v>1012</v>
      </c>
      <c r="B671" s="4">
        <v>2875</v>
      </c>
    </row>
    <row r="672" spans="1:2" x14ac:dyDescent="0.25">
      <c r="A672" s="3" t="s">
        <v>711</v>
      </c>
      <c r="B672" s="4">
        <v>2364</v>
      </c>
    </row>
    <row r="673" spans="1:2" x14ac:dyDescent="0.25">
      <c r="A673" s="3" t="s">
        <v>717</v>
      </c>
      <c r="B673" s="4">
        <v>3378</v>
      </c>
    </row>
    <row r="674" spans="1:2" x14ac:dyDescent="0.25">
      <c r="A674" s="3" t="s">
        <v>806</v>
      </c>
      <c r="B674" s="4">
        <v>2074</v>
      </c>
    </row>
    <row r="675" spans="1:2" x14ac:dyDescent="0.25">
      <c r="A675" s="3" t="s">
        <v>750</v>
      </c>
      <c r="B675" s="4">
        <v>5524</v>
      </c>
    </row>
    <row r="676" spans="1:2" x14ac:dyDescent="0.25">
      <c r="A676" s="3" t="s">
        <v>27</v>
      </c>
      <c r="B676" s="4">
        <v>65392</v>
      </c>
    </row>
    <row r="677" spans="1:2" x14ac:dyDescent="0.25">
      <c r="A677" s="3" t="s">
        <v>286</v>
      </c>
      <c r="B677" s="4">
        <v>16819</v>
      </c>
    </row>
    <row r="678" spans="1:2" x14ac:dyDescent="0.25">
      <c r="A678" s="3" t="s">
        <v>774</v>
      </c>
      <c r="B678" s="4">
        <v>7853</v>
      </c>
    </row>
    <row r="679" spans="1:2" x14ac:dyDescent="0.25">
      <c r="A679" s="3" t="s">
        <v>706</v>
      </c>
      <c r="B679" s="4">
        <v>11001</v>
      </c>
    </row>
    <row r="680" spans="1:2" x14ac:dyDescent="0.25">
      <c r="A680" s="3" t="s">
        <v>463</v>
      </c>
      <c r="B680" s="4">
        <v>12859</v>
      </c>
    </row>
    <row r="681" spans="1:2" x14ac:dyDescent="0.25">
      <c r="A681" s="3" t="s">
        <v>621</v>
      </c>
      <c r="B681" s="4">
        <v>10</v>
      </c>
    </row>
    <row r="682" spans="1:2" x14ac:dyDescent="0.25">
      <c r="A682" s="3" t="s">
        <v>918</v>
      </c>
      <c r="B682" s="4">
        <v>134</v>
      </c>
    </row>
    <row r="683" spans="1:2" x14ac:dyDescent="0.25">
      <c r="A683" s="3" t="s">
        <v>107</v>
      </c>
      <c r="B683" s="4">
        <v>65457</v>
      </c>
    </row>
    <row r="684" spans="1:2" x14ac:dyDescent="0.25">
      <c r="A684" s="3" t="s">
        <v>354</v>
      </c>
      <c r="B684" s="4">
        <v>680</v>
      </c>
    </row>
    <row r="685" spans="1:2" x14ac:dyDescent="0.25">
      <c r="A685" s="3" t="s">
        <v>360</v>
      </c>
      <c r="B685" s="4">
        <v>14216</v>
      </c>
    </row>
    <row r="686" spans="1:2" x14ac:dyDescent="0.25">
      <c r="A686" s="3" t="s">
        <v>170</v>
      </c>
      <c r="B686" s="4">
        <v>30670</v>
      </c>
    </row>
    <row r="687" spans="1:2" x14ac:dyDescent="0.25">
      <c r="A687" s="3" t="s">
        <v>208</v>
      </c>
      <c r="B687" s="4">
        <v>17313</v>
      </c>
    </row>
    <row r="688" spans="1:2" x14ac:dyDescent="0.25">
      <c r="A688" s="3" t="s">
        <v>95</v>
      </c>
      <c r="B688" s="4">
        <v>15328</v>
      </c>
    </row>
    <row r="689" spans="1:2" x14ac:dyDescent="0.25">
      <c r="A689" s="3" t="s">
        <v>797</v>
      </c>
      <c r="B689" s="4">
        <v>1847</v>
      </c>
    </row>
    <row r="690" spans="1:2" x14ac:dyDescent="0.25">
      <c r="A690" s="3" t="s">
        <v>783</v>
      </c>
      <c r="B690" s="4">
        <v>1517</v>
      </c>
    </row>
    <row r="691" spans="1:2" x14ac:dyDescent="0.25">
      <c r="A691" s="3" t="s">
        <v>128</v>
      </c>
      <c r="B691" s="4">
        <v>5516</v>
      </c>
    </row>
    <row r="692" spans="1:2" x14ac:dyDescent="0.25">
      <c r="A692" s="3" t="s">
        <v>519</v>
      </c>
      <c r="B692" s="4">
        <v>3082</v>
      </c>
    </row>
    <row r="693" spans="1:2" x14ac:dyDescent="0.25">
      <c r="A693" s="3" t="s">
        <v>776</v>
      </c>
      <c r="B693" s="4">
        <v>17491</v>
      </c>
    </row>
    <row r="694" spans="1:2" x14ac:dyDescent="0.25">
      <c r="A694" s="3" t="s">
        <v>69</v>
      </c>
      <c r="B694" s="4">
        <v>40838</v>
      </c>
    </row>
    <row r="695" spans="1:2" x14ac:dyDescent="0.25">
      <c r="A695" s="3" t="s">
        <v>632</v>
      </c>
      <c r="B695" s="4">
        <v>7351</v>
      </c>
    </row>
    <row r="696" spans="1:2" x14ac:dyDescent="0.25">
      <c r="A696" s="3" t="s">
        <v>495</v>
      </c>
      <c r="B696" s="4">
        <v>7437</v>
      </c>
    </row>
    <row r="697" spans="1:2" x14ac:dyDescent="0.25">
      <c r="A697" s="3" t="s">
        <v>803</v>
      </c>
      <c r="B697" s="4">
        <v>14204</v>
      </c>
    </row>
    <row r="698" spans="1:2" x14ac:dyDescent="0.25">
      <c r="A698" s="3" t="s">
        <v>1001</v>
      </c>
      <c r="B698" s="4">
        <v>1686</v>
      </c>
    </row>
    <row r="699" spans="1:2" x14ac:dyDescent="0.25">
      <c r="A699" s="3" t="s">
        <v>830</v>
      </c>
      <c r="B699" s="4">
        <v>956</v>
      </c>
    </row>
    <row r="700" spans="1:2" x14ac:dyDescent="0.25">
      <c r="A700" s="3" t="s">
        <v>341</v>
      </c>
      <c r="B700" s="4">
        <v>12946</v>
      </c>
    </row>
    <row r="701" spans="1:2" x14ac:dyDescent="0.25">
      <c r="A701" s="3" t="s">
        <v>984</v>
      </c>
      <c r="B701" s="4">
        <v>2357</v>
      </c>
    </row>
    <row r="702" spans="1:2" x14ac:dyDescent="0.25">
      <c r="A702" s="3" t="s">
        <v>123</v>
      </c>
      <c r="B702" s="4">
        <v>3902</v>
      </c>
    </row>
    <row r="703" spans="1:2" x14ac:dyDescent="0.25">
      <c r="A703" s="3" t="s">
        <v>853</v>
      </c>
      <c r="B703" s="4">
        <v>518</v>
      </c>
    </row>
    <row r="704" spans="1:2" x14ac:dyDescent="0.25">
      <c r="A704" s="3" t="s">
        <v>266</v>
      </c>
      <c r="B704" s="4">
        <v>7363</v>
      </c>
    </row>
    <row r="705" spans="1:2" x14ac:dyDescent="0.25">
      <c r="A705" s="3" t="s">
        <v>371</v>
      </c>
      <c r="B705" s="4">
        <v>3083</v>
      </c>
    </row>
    <row r="706" spans="1:2" x14ac:dyDescent="0.25">
      <c r="A706" s="3" t="s">
        <v>811</v>
      </c>
      <c r="B706" s="4">
        <v>8018</v>
      </c>
    </row>
    <row r="707" spans="1:2" x14ac:dyDescent="0.25">
      <c r="A707" s="3" t="s">
        <v>840</v>
      </c>
      <c r="B707" s="4">
        <v>24221</v>
      </c>
    </row>
    <row r="708" spans="1:2" x14ac:dyDescent="0.25">
      <c r="A708" s="3" t="s">
        <v>889</v>
      </c>
      <c r="B708" s="4">
        <v>12582</v>
      </c>
    </row>
    <row r="709" spans="1:2" x14ac:dyDescent="0.25">
      <c r="A709" s="3" t="s">
        <v>442</v>
      </c>
      <c r="B709" s="4">
        <v>2015</v>
      </c>
    </row>
    <row r="710" spans="1:2" x14ac:dyDescent="0.25">
      <c r="A710" s="3" t="s">
        <v>787</v>
      </c>
      <c r="B710" s="4">
        <v>3580</v>
      </c>
    </row>
    <row r="711" spans="1:2" x14ac:dyDescent="0.25">
      <c r="A711" s="3" t="s">
        <v>721</v>
      </c>
      <c r="B711" s="4">
        <v>2972</v>
      </c>
    </row>
    <row r="712" spans="1:2" x14ac:dyDescent="0.25">
      <c r="A712" s="3" t="s">
        <v>767</v>
      </c>
      <c r="B712" s="4">
        <v>2896</v>
      </c>
    </row>
    <row r="713" spans="1:2" x14ac:dyDescent="0.25">
      <c r="A713" s="3" t="s">
        <v>206</v>
      </c>
      <c r="B713" s="4">
        <v>10426</v>
      </c>
    </row>
    <row r="714" spans="1:2" x14ac:dyDescent="0.25">
      <c r="A714" s="3" t="s">
        <v>517</v>
      </c>
      <c r="B714" s="4">
        <v>58615</v>
      </c>
    </row>
    <row r="715" spans="1:2" x14ac:dyDescent="0.25">
      <c r="A715" s="3" t="s">
        <v>479</v>
      </c>
      <c r="B715" s="4">
        <v>8461</v>
      </c>
    </row>
    <row r="716" spans="1:2" x14ac:dyDescent="0.25">
      <c r="A716" s="3" t="s">
        <v>433</v>
      </c>
      <c r="B716" s="4">
        <v>19241</v>
      </c>
    </row>
    <row r="717" spans="1:2" x14ac:dyDescent="0.25">
      <c r="A717" s="3" t="s">
        <v>648</v>
      </c>
      <c r="B717" s="4">
        <v>1472</v>
      </c>
    </row>
    <row r="718" spans="1:2" x14ac:dyDescent="0.25">
      <c r="A718" s="3" t="s">
        <v>120</v>
      </c>
      <c r="B718" s="4">
        <v>37067</v>
      </c>
    </row>
    <row r="719" spans="1:2" x14ac:dyDescent="0.25">
      <c r="A719" s="3" t="s">
        <v>458</v>
      </c>
      <c r="B719" s="4">
        <v>1571</v>
      </c>
    </row>
    <row r="720" spans="1:2" x14ac:dyDescent="0.25">
      <c r="A720" s="3" t="s">
        <v>626</v>
      </c>
      <c r="B720" s="4">
        <v>431</v>
      </c>
    </row>
    <row r="721" spans="1:2" x14ac:dyDescent="0.25">
      <c r="A721" s="3" t="s">
        <v>782</v>
      </c>
      <c r="B721" s="4">
        <v>592</v>
      </c>
    </row>
    <row r="722" spans="1:2" x14ac:dyDescent="0.25">
      <c r="A722" s="3" t="s">
        <v>788</v>
      </c>
      <c r="B722" s="4">
        <v>6237</v>
      </c>
    </row>
    <row r="723" spans="1:2" x14ac:dyDescent="0.25">
      <c r="A723" s="3" t="s">
        <v>148</v>
      </c>
      <c r="B723" s="4">
        <v>34632</v>
      </c>
    </row>
    <row r="724" spans="1:2" x14ac:dyDescent="0.25">
      <c r="A724" s="3" t="s">
        <v>680</v>
      </c>
      <c r="B724" s="4">
        <v>5629</v>
      </c>
    </row>
    <row r="725" spans="1:2" x14ac:dyDescent="0.25">
      <c r="A725" s="3" t="s">
        <v>608</v>
      </c>
      <c r="B725" s="4">
        <v>5514</v>
      </c>
    </row>
    <row r="726" spans="1:2" x14ac:dyDescent="0.25">
      <c r="A726" s="3" t="s">
        <v>625</v>
      </c>
      <c r="B726" s="4">
        <v>7908</v>
      </c>
    </row>
    <row r="727" spans="1:2" x14ac:dyDescent="0.25">
      <c r="A727" s="3" t="s">
        <v>218</v>
      </c>
      <c r="B727" s="4">
        <v>8723</v>
      </c>
    </row>
    <row r="728" spans="1:2" x14ac:dyDescent="0.25">
      <c r="A728" s="3" t="s">
        <v>552</v>
      </c>
      <c r="B728" s="4">
        <v>2725</v>
      </c>
    </row>
    <row r="729" spans="1:2" x14ac:dyDescent="0.25">
      <c r="A729" s="3" t="s">
        <v>571</v>
      </c>
      <c r="B729" s="4">
        <v>611</v>
      </c>
    </row>
    <row r="730" spans="1:2" x14ac:dyDescent="0.25">
      <c r="A730" s="3" t="s">
        <v>995</v>
      </c>
      <c r="B730" s="4">
        <v>1021</v>
      </c>
    </row>
    <row r="731" spans="1:2" x14ac:dyDescent="0.25">
      <c r="A731" s="3" t="s">
        <v>896</v>
      </c>
      <c r="B731" s="4">
        <v>25</v>
      </c>
    </row>
    <row r="732" spans="1:2" x14ac:dyDescent="0.25">
      <c r="A732" s="3" t="s">
        <v>391</v>
      </c>
      <c r="B732" s="4">
        <v>1185</v>
      </c>
    </row>
    <row r="733" spans="1:2" x14ac:dyDescent="0.25">
      <c r="A733" s="3" t="s">
        <v>129</v>
      </c>
      <c r="B733" s="4">
        <v>6898</v>
      </c>
    </row>
    <row r="734" spans="1:2" x14ac:dyDescent="0.25">
      <c r="A734" s="3" t="s">
        <v>553</v>
      </c>
      <c r="B734" s="4">
        <v>10</v>
      </c>
    </row>
    <row r="735" spans="1:2" x14ac:dyDescent="0.25">
      <c r="A735" s="3" t="s">
        <v>514</v>
      </c>
      <c r="B735" s="4">
        <v>2784</v>
      </c>
    </row>
    <row r="736" spans="1:2" x14ac:dyDescent="0.25">
      <c r="A736" s="3" t="s">
        <v>98</v>
      </c>
      <c r="B736" s="4">
        <v>12423</v>
      </c>
    </row>
    <row r="737" spans="1:2" x14ac:dyDescent="0.25">
      <c r="A737" s="3" t="s">
        <v>136</v>
      </c>
      <c r="B737" s="4">
        <v>33572</v>
      </c>
    </row>
    <row r="738" spans="1:2" x14ac:dyDescent="0.25">
      <c r="A738" s="3" t="s">
        <v>855</v>
      </c>
      <c r="B738" s="4">
        <v>807</v>
      </c>
    </row>
    <row r="739" spans="1:2" x14ac:dyDescent="0.25">
      <c r="A739" s="3" t="s">
        <v>452</v>
      </c>
      <c r="B739" s="4">
        <v>1798</v>
      </c>
    </row>
    <row r="740" spans="1:2" x14ac:dyDescent="0.25">
      <c r="A740" s="3" t="s">
        <v>352</v>
      </c>
      <c r="B740" s="4">
        <v>20046</v>
      </c>
    </row>
    <row r="741" spans="1:2" x14ac:dyDescent="0.25">
      <c r="A741" s="3" t="s">
        <v>959</v>
      </c>
      <c r="B741" s="4">
        <v>2548</v>
      </c>
    </row>
    <row r="742" spans="1:2" x14ac:dyDescent="0.25">
      <c r="A742" s="3" t="s">
        <v>368</v>
      </c>
      <c r="B742" s="4">
        <v>10223</v>
      </c>
    </row>
    <row r="743" spans="1:2" x14ac:dyDescent="0.25">
      <c r="A743" s="3" t="s">
        <v>630</v>
      </c>
      <c r="B743" s="4">
        <v>9152</v>
      </c>
    </row>
    <row r="744" spans="1:2" x14ac:dyDescent="0.25">
      <c r="A744" s="3" t="s">
        <v>223</v>
      </c>
      <c r="B744" s="4">
        <v>16938</v>
      </c>
    </row>
    <row r="745" spans="1:2" x14ac:dyDescent="0.25">
      <c r="A745" s="3" t="s">
        <v>602</v>
      </c>
      <c r="B745" s="4">
        <v>6334</v>
      </c>
    </row>
    <row r="746" spans="1:2" x14ac:dyDescent="0.25">
      <c r="A746" s="3" t="s">
        <v>880</v>
      </c>
      <c r="B746" s="4">
        <v>549</v>
      </c>
    </row>
    <row r="747" spans="1:2" x14ac:dyDescent="0.25">
      <c r="A747" s="3" t="s">
        <v>299</v>
      </c>
      <c r="B747" s="4">
        <v>610</v>
      </c>
    </row>
    <row r="748" spans="1:2" x14ac:dyDescent="0.25">
      <c r="A748" s="3" t="s">
        <v>135</v>
      </c>
      <c r="B748" s="4">
        <v>3048</v>
      </c>
    </row>
    <row r="749" spans="1:2" x14ac:dyDescent="0.25">
      <c r="A749" s="3" t="s">
        <v>217</v>
      </c>
      <c r="B749" s="4">
        <v>34296</v>
      </c>
    </row>
    <row r="750" spans="1:2" x14ac:dyDescent="0.25">
      <c r="A750" s="3" t="s">
        <v>690</v>
      </c>
      <c r="B750" s="4">
        <v>11607</v>
      </c>
    </row>
    <row r="751" spans="1:2" x14ac:dyDescent="0.25">
      <c r="A751" s="3" t="s">
        <v>976</v>
      </c>
      <c r="B751" s="4">
        <v>1598</v>
      </c>
    </row>
    <row r="752" spans="1:2" x14ac:dyDescent="0.25">
      <c r="A752" s="3" t="s">
        <v>525</v>
      </c>
      <c r="B752" s="4">
        <v>20314</v>
      </c>
    </row>
    <row r="753" spans="1:2" x14ac:dyDescent="0.25">
      <c r="A753" s="3" t="s">
        <v>684</v>
      </c>
      <c r="B753" s="4">
        <v>57</v>
      </c>
    </row>
    <row r="754" spans="1:2" x14ac:dyDescent="0.25">
      <c r="A754" s="3" t="s">
        <v>793</v>
      </c>
      <c r="B754" s="4">
        <v>16</v>
      </c>
    </row>
    <row r="755" spans="1:2" x14ac:dyDescent="0.25">
      <c r="A755" s="3" t="s">
        <v>846</v>
      </c>
      <c r="B755" s="4">
        <v>2955</v>
      </c>
    </row>
    <row r="756" spans="1:2" x14ac:dyDescent="0.25">
      <c r="A756" s="3" t="s">
        <v>826</v>
      </c>
      <c r="B756" s="4">
        <v>2909</v>
      </c>
    </row>
    <row r="757" spans="1:2" x14ac:dyDescent="0.25">
      <c r="A757" s="3" t="s">
        <v>691</v>
      </c>
      <c r="B757" s="4">
        <v>2076</v>
      </c>
    </row>
    <row r="758" spans="1:2" x14ac:dyDescent="0.25">
      <c r="A758" s="3" t="s">
        <v>963</v>
      </c>
      <c r="B758" s="4">
        <v>1962</v>
      </c>
    </row>
    <row r="759" spans="1:2" x14ac:dyDescent="0.25">
      <c r="A759" s="3" t="s">
        <v>409</v>
      </c>
      <c r="B759" s="4">
        <v>7288</v>
      </c>
    </row>
    <row r="760" spans="1:2" x14ac:dyDescent="0.25">
      <c r="A760" s="3" t="s">
        <v>333</v>
      </c>
      <c r="B760" s="4">
        <v>3680</v>
      </c>
    </row>
    <row r="761" spans="1:2" x14ac:dyDescent="0.25">
      <c r="A761" s="3" t="s">
        <v>813</v>
      </c>
      <c r="B761" s="4">
        <v>593</v>
      </c>
    </row>
    <row r="762" spans="1:2" x14ac:dyDescent="0.25">
      <c r="A762" s="3" t="s">
        <v>1014</v>
      </c>
      <c r="B762" s="4">
        <v>900</v>
      </c>
    </row>
    <row r="763" spans="1:2" x14ac:dyDescent="0.25">
      <c r="A763" s="3" t="s">
        <v>977</v>
      </c>
      <c r="B763" s="4">
        <v>527</v>
      </c>
    </row>
    <row r="764" spans="1:2" x14ac:dyDescent="0.25">
      <c r="A764" s="3" t="s">
        <v>114</v>
      </c>
      <c r="B764" s="4">
        <v>44742</v>
      </c>
    </row>
    <row r="765" spans="1:2" x14ac:dyDescent="0.25">
      <c r="A765" s="3" t="s">
        <v>471</v>
      </c>
      <c r="B765" s="4">
        <v>13930</v>
      </c>
    </row>
    <row r="766" spans="1:2" x14ac:dyDescent="0.25">
      <c r="A766" s="3" t="s">
        <v>289</v>
      </c>
      <c r="B766" s="4">
        <v>4367</v>
      </c>
    </row>
    <row r="767" spans="1:2" x14ac:dyDescent="0.25">
      <c r="A767" s="3" t="s">
        <v>863</v>
      </c>
      <c r="B767" s="4">
        <v>602</v>
      </c>
    </row>
    <row r="768" spans="1:2" x14ac:dyDescent="0.25">
      <c r="A768" s="3" t="s">
        <v>461</v>
      </c>
      <c r="B768" s="4">
        <v>20131</v>
      </c>
    </row>
    <row r="769" spans="1:2" x14ac:dyDescent="0.25">
      <c r="A769" s="3" t="s">
        <v>269</v>
      </c>
      <c r="B769" s="4">
        <v>12327</v>
      </c>
    </row>
    <row r="770" spans="1:2" x14ac:dyDescent="0.25">
      <c r="A770" s="3" t="s">
        <v>967</v>
      </c>
      <c r="B770" s="4">
        <v>7174</v>
      </c>
    </row>
    <row r="771" spans="1:2" x14ac:dyDescent="0.25">
      <c r="A771" s="3" t="s">
        <v>565</v>
      </c>
      <c r="B771" s="4">
        <v>130</v>
      </c>
    </row>
    <row r="772" spans="1:2" x14ac:dyDescent="0.25">
      <c r="A772" s="3" t="s">
        <v>913</v>
      </c>
      <c r="B772" s="4">
        <v>721</v>
      </c>
    </row>
    <row r="773" spans="1:2" x14ac:dyDescent="0.25">
      <c r="A773" s="3" t="s">
        <v>865</v>
      </c>
      <c r="B773" s="4">
        <v>4663</v>
      </c>
    </row>
    <row r="774" spans="1:2" x14ac:dyDescent="0.25">
      <c r="A774" s="3" t="s">
        <v>424</v>
      </c>
      <c r="B774" s="4">
        <v>5976</v>
      </c>
    </row>
    <row r="775" spans="1:2" x14ac:dyDescent="0.25">
      <c r="A775" s="3" t="s">
        <v>784</v>
      </c>
      <c r="B775" s="4">
        <v>1271</v>
      </c>
    </row>
    <row r="776" spans="1:2" x14ac:dyDescent="0.25">
      <c r="A776" s="3" t="s">
        <v>805</v>
      </c>
      <c r="B776" s="4">
        <v>1915</v>
      </c>
    </row>
    <row r="777" spans="1:2" x14ac:dyDescent="0.25">
      <c r="A777" s="3" t="s">
        <v>312</v>
      </c>
      <c r="B777" s="4">
        <v>10647</v>
      </c>
    </row>
    <row r="778" spans="1:2" x14ac:dyDescent="0.25">
      <c r="A778" s="3" t="s">
        <v>195</v>
      </c>
      <c r="B778" s="4">
        <v>8242</v>
      </c>
    </row>
    <row r="779" spans="1:2" x14ac:dyDescent="0.25">
      <c r="A779" s="3" t="s">
        <v>759</v>
      </c>
      <c r="B779" s="4">
        <v>5841</v>
      </c>
    </row>
    <row r="780" spans="1:2" x14ac:dyDescent="0.25">
      <c r="A780" s="3" t="s">
        <v>709</v>
      </c>
      <c r="B780" s="4">
        <v>3138</v>
      </c>
    </row>
    <row r="781" spans="1:2" x14ac:dyDescent="0.25">
      <c r="A781" s="3" t="s">
        <v>482</v>
      </c>
      <c r="B781" s="4">
        <v>27827</v>
      </c>
    </row>
    <row r="782" spans="1:2" x14ac:dyDescent="0.25">
      <c r="A782" s="3" t="s">
        <v>343</v>
      </c>
      <c r="B782" s="4">
        <v>16375</v>
      </c>
    </row>
    <row r="783" spans="1:2" x14ac:dyDescent="0.25">
      <c r="A783" s="3" t="s">
        <v>422</v>
      </c>
      <c r="B783" s="4">
        <v>19671</v>
      </c>
    </row>
    <row r="784" spans="1:2" x14ac:dyDescent="0.25">
      <c r="A784" s="3" t="s">
        <v>429</v>
      </c>
      <c r="B784" s="4">
        <v>2743</v>
      </c>
    </row>
    <row r="785" spans="1:2" x14ac:dyDescent="0.25">
      <c r="A785" s="3" t="s">
        <v>612</v>
      </c>
      <c r="B785" s="4">
        <v>8085</v>
      </c>
    </row>
    <row r="786" spans="1:2" x14ac:dyDescent="0.25">
      <c r="A786" s="3" t="s">
        <v>432</v>
      </c>
      <c r="B786" s="4">
        <v>20578</v>
      </c>
    </row>
    <row r="787" spans="1:2" x14ac:dyDescent="0.25">
      <c r="A787" s="3" t="s">
        <v>874</v>
      </c>
      <c r="B787" s="4">
        <v>4123</v>
      </c>
    </row>
    <row r="788" spans="1:2" x14ac:dyDescent="0.25">
      <c r="A788" s="3" t="s">
        <v>283</v>
      </c>
      <c r="B788" s="4">
        <v>5078</v>
      </c>
    </row>
    <row r="789" spans="1:2" x14ac:dyDescent="0.25">
      <c r="A789" s="3" t="s">
        <v>86</v>
      </c>
      <c r="B789" s="4">
        <v>3753</v>
      </c>
    </row>
    <row r="790" spans="1:2" x14ac:dyDescent="0.25">
      <c r="A790" s="3" t="s">
        <v>757</v>
      </c>
      <c r="B790" s="4">
        <v>225</v>
      </c>
    </row>
    <row r="791" spans="1:2" x14ac:dyDescent="0.25">
      <c r="A791" s="3" t="s">
        <v>884</v>
      </c>
      <c r="B791" s="4">
        <v>1487</v>
      </c>
    </row>
    <row r="792" spans="1:2" x14ac:dyDescent="0.25">
      <c r="A792" s="3" t="s">
        <v>274</v>
      </c>
      <c r="B792" s="4">
        <v>8049</v>
      </c>
    </row>
    <row r="793" spans="1:2" x14ac:dyDescent="0.25">
      <c r="A793" s="3" t="s">
        <v>119</v>
      </c>
      <c r="B793" s="4">
        <v>6200</v>
      </c>
    </row>
    <row r="794" spans="1:2" x14ac:dyDescent="0.25">
      <c r="A794" s="3" t="s">
        <v>465</v>
      </c>
      <c r="B794" s="4">
        <v>827</v>
      </c>
    </row>
    <row r="795" spans="1:2" x14ac:dyDescent="0.25">
      <c r="A795" s="3" t="s">
        <v>488</v>
      </c>
      <c r="B795" s="4">
        <v>5839</v>
      </c>
    </row>
    <row r="796" spans="1:2" x14ac:dyDescent="0.25">
      <c r="A796" s="3" t="s">
        <v>786</v>
      </c>
      <c r="B796" s="4">
        <v>1016</v>
      </c>
    </row>
    <row r="797" spans="1:2" x14ac:dyDescent="0.25">
      <c r="A797" s="3" t="s">
        <v>158</v>
      </c>
      <c r="B797" s="4">
        <v>19443</v>
      </c>
    </row>
    <row r="798" spans="1:2" x14ac:dyDescent="0.25">
      <c r="A798" s="3" t="s">
        <v>762</v>
      </c>
      <c r="B798" s="4">
        <v>6858</v>
      </c>
    </row>
    <row r="799" spans="1:2" x14ac:dyDescent="0.25">
      <c r="A799" s="3" t="s">
        <v>712</v>
      </c>
      <c r="B799" s="4">
        <v>6156</v>
      </c>
    </row>
    <row r="800" spans="1:2" x14ac:dyDescent="0.25">
      <c r="A800" s="3" t="s">
        <v>358</v>
      </c>
      <c r="B800" s="4">
        <v>5153</v>
      </c>
    </row>
    <row r="801" spans="1:2" x14ac:dyDescent="0.25">
      <c r="A801" s="3" t="s">
        <v>277</v>
      </c>
      <c r="B801" s="4">
        <v>18595</v>
      </c>
    </row>
    <row r="802" spans="1:2" x14ac:dyDescent="0.25">
      <c r="A802" s="3" t="s">
        <v>116</v>
      </c>
      <c r="B802" s="4">
        <v>11918</v>
      </c>
    </row>
    <row r="803" spans="1:2" x14ac:dyDescent="0.25">
      <c r="A803" s="3" t="s">
        <v>758</v>
      </c>
      <c r="B803" s="4">
        <v>3062</v>
      </c>
    </row>
    <row r="804" spans="1:2" x14ac:dyDescent="0.25">
      <c r="A804" s="3" t="s">
        <v>280</v>
      </c>
      <c r="B804" s="4">
        <v>2949</v>
      </c>
    </row>
    <row r="805" spans="1:2" x14ac:dyDescent="0.25">
      <c r="A805" s="3" t="s">
        <v>581</v>
      </c>
      <c r="B805" s="4">
        <v>78</v>
      </c>
    </row>
    <row r="806" spans="1:2" x14ac:dyDescent="0.25">
      <c r="A806" s="3" t="s">
        <v>307</v>
      </c>
      <c r="B806" s="4">
        <v>64496</v>
      </c>
    </row>
    <row r="807" spans="1:2" x14ac:dyDescent="0.25">
      <c r="A807" s="3" t="s">
        <v>396</v>
      </c>
      <c r="B807" s="4">
        <v>5931</v>
      </c>
    </row>
    <row r="808" spans="1:2" x14ac:dyDescent="0.25">
      <c r="A808" s="3" t="s">
        <v>250</v>
      </c>
      <c r="B808" s="4">
        <v>2960</v>
      </c>
    </row>
    <row r="809" spans="1:2" x14ac:dyDescent="0.25">
      <c r="A809" s="3" t="s">
        <v>909</v>
      </c>
      <c r="B809" s="4">
        <v>398</v>
      </c>
    </row>
    <row r="810" spans="1:2" x14ac:dyDescent="0.25">
      <c r="A810" s="3" t="s">
        <v>159</v>
      </c>
      <c r="B810" s="4">
        <v>3541</v>
      </c>
    </row>
    <row r="811" spans="1:2" x14ac:dyDescent="0.25">
      <c r="A811" s="3" t="s">
        <v>997</v>
      </c>
      <c r="B811" s="4">
        <v>114</v>
      </c>
    </row>
    <row r="812" spans="1:2" x14ac:dyDescent="0.25">
      <c r="A812" s="3" t="s">
        <v>279</v>
      </c>
      <c r="B812" s="4">
        <v>3976</v>
      </c>
    </row>
    <row r="813" spans="1:2" x14ac:dyDescent="0.25">
      <c r="A813" s="3" t="s">
        <v>192</v>
      </c>
      <c r="B813" s="4">
        <v>33413</v>
      </c>
    </row>
    <row r="814" spans="1:2" x14ac:dyDescent="0.25">
      <c r="A814" s="3" t="s">
        <v>96</v>
      </c>
      <c r="B814" s="4">
        <v>22045</v>
      </c>
    </row>
    <row r="815" spans="1:2" x14ac:dyDescent="0.25">
      <c r="A815" s="3" t="s">
        <v>745</v>
      </c>
      <c r="B815" s="4">
        <v>9155</v>
      </c>
    </row>
    <row r="816" spans="1:2" x14ac:dyDescent="0.25">
      <c r="A816" s="3" t="s">
        <v>512</v>
      </c>
      <c r="B816" s="4">
        <v>82752</v>
      </c>
    </row>
    <row r="817" spans="1:2" x14ac:dyDescent="0.25">
      <c r="A817" s="3" t="s">
        <v>823</v>
      </c>
      <c r="B817" s="4">
        <v>743</v>
      </c>
    </row>
    <row r="818" spans="1:2" x14ac:dyDescent="0.25">
      <c r="A818" s="3" t="s">
        <v>131</v>
      </c>
      <c r="B818" s="4">
        <v>2484</v>
      </c>
    </row>
    <row r="819" spans="1:2" x14ac:dyDescent="0.25">
      <c r="A819" s="3" t="s">
        <v>923</v>
      </c>
      <c r="B819" s="4">
        <v>292</v>
      </c>
    </row>
    <row r="820" spans="1:2" x14ac:dyDescent="0.25">
      <c r="A820" s="3" t="s">
        <v>355</v>
      </c>
      <c r="B820" s="4">
        <v>1723</v>
      </c>
    </row>
    <row r="821" spans="1:2" x14ac:dyDescent="0.25">
      <c r="A821" s="3" t="s">
        <v>12</v>
      </c>
      <c r="B821" s="4">
        <v>48609</v>
      </c>
    </row>
    <row r="822" spans="1:2" x14ac:dyDescent="0.25">
      <c r="A822" s="3" t="s">
        <v>101</v>
      </c>
      <c r="B822" s="4">
        <v>6742</v>
      </c>
    </row>
    <row r="823" spans="1:2" x14ac:dyDescent="0.25">
      <c r="A823" s="3" t="s">
        <v>542</v>
      </c>
      <c r="B823" s="4">
        <v>13020</v>
      </c>
    </row>
    <row r="824" spans="1:2" x14ac:dyDescent="0.25">
      <c r="A824" s="3" t="s">
        <v>557</v>
      </c>
      <c r="B824" s="4">
        <v>14350</v>
      </c>
    </row>
    <row r="825" spans="1:2" x14ac:dyDescent="0.25">
      <c r="A825" s="3" t="s">
        <v>674</v>
      </c>
      <c r="B825" s="4">
        <v>2470</v>
      </c>
    </row>
    <row r="826" spans="1:2" x14ac:dyDescent="0.25">
      <c r="A826" s="3" t="s">
        <v>1013</v>
      </c>
      <c r="B826" s="4">
        <v>1522</v>
      </c>
    </row>
    <row r="827" spans="1:2" x14ac:dyDescent="0.25">
      <c r="A827" s="3" t="s">
        <v>1010</v>
      </c>
      <c r="B827" s="4">
        <v>1973</v>
      </c>
    </row>
    <row r="828" spans="1:2" x14ac:dyDescent="0.25">
      <c r="A828" s="3" t="s">
        <v>584</v>
      </c>
      <c r="B828" s="4">
        <v>23821</v>
      </c>
    </row>
    <row r="829" spans="1:2" x14ac:dyDescent="0.25">
      <c r="A829" s="3" t="s">
        <v>935</v>
      </c>
      <c r="B829" s="4">
        <v>4585</v>
      </c>
    </row>
    <row r="830" spans="1:2" x14ac:dyDescent="0.25">
      <c r="A830" s="3" t="s">
        <v>405</v>
      </c>
      <c r="B830" s="4">
        <v>92416</v>
      </c>
    </row>
    <row r="831" spans="1:2" x14ac:dyDescent="0.25">
      <c r="A831" s="3" t="s">
        <v>827</v>
      </c>
      <c r="B831" s="4">
        <v>12062</v>
      </c>
    </row>
    <row r="832" spans="1:2" x14ac:dyDescent="0.25">
      <c r="A832" s="3" t="s">
        <v>464</v>
      </c>
      <c r="B832" s="4">
        <v>11588</v>
      </c>
    </row>
    <row r="833" spans="1:2" x14ac:dyDescent="0.25">
      <c r="A833" s="3" t="s">
        <v>292</v>
      </c>
      <c r="B833" s="4">
        <v>5656</v>
      </c>
    </row>
    <row r="834" spans="1:2" x14ac:dyDescent="0.25">
      <c r="A834" s="3" t="s">
        <v>576</v>
      </c>
      <c r="B834" s="4">
        <v>13808</v>
      </c>
    </row>
    <row r="835" spans="1:2" x14ac:dyDescent="0.25">
      <c r="A835" s="3" t="s">
        <v>443</v>
      </c>
      <c r="B835" s="4">
        <v>338</v>
      </c>
    </row>
    <row r="836" spans="1:2" x14ac:dyDescent="0.25">
      <c r="A836" s="3" t="s">
        <v>966</v>
      </c>
      <c r="B836" s="4">
        <v>3301</v>
      </c>
    </row>
    <row r="837" spans="1:2" x14ac:dyDescent="0.25">
      <c r="A837" s="3" t="s">
        <v>816</v>
      </c>
      <c r="B837" s="4">
        <v>4816</v>
      </c>
    </row>
    <row r="838" spans="1:2" x14ac:dyDescent="0.25">
      <c r="A838" s="3" t="s">
        <v>777</v>
      </c>
      <c r="B838" s="4">
        <v>148</v>
      </c>
    </row>
    <row r="839" spans="1:2" x14ac:dyDescent="0.25">
      <c r="A839" s="3" t="s">
        <v>350</v>
      </c>
      <c r="B839" s="4">
        <v>7162</v>
      </c>
    </row>
    <row r="840" spans="1:2" x14ac:dyDescent="0.25">
      <c r="A840" s="3" t="s">
        <v>477</v>
      </c>
      <c r="B840" s="4">
        <v>3622</v>
      </c>
    </row>
    <row r="841" spans="1:2" x14ac:dyDescent="0.25">
      <c r="A841" s="3" t="s">
        <v>1007</v>
      </c>
      <c r="B841" s="4">
        <v>4089</v>
      </c>
    </row>
    <row r="842" spans="1:2" x14ac:dyDescent="0.25">
      <c r="A842" s="3" t="s">
        <v>924</v>
      </c>
      <c r="B842" s="4">
        <v>2804</v>
      </c>
    </row>
    <row r="843" spans="1:2" x14ac:dyDescent="0.25">
      <c r="A843" s="3" t="s">
        <v>660</v>
      </c>
      <c r="B843" s="4">
        <v>8241</v>
      </c>
    </row>
    <row r="844" spans="1:2" x14ac:dyDescent="0.25">
      <c r="A844" s="3" t="s">
        <v>88</v>
      </c>
      <c r="B844" s="4">
        <v>50425</v>
      </c>
    </row>
    <row r="845" spans="1:2" x14ac:dyDescent="0.25">
      <c r="A845" s="3" t="s">
        <v>577</v>
      </c>
      <c r="B845" s="4">
        <v>5773</v>
      </c>
    </row>
    <row r="846" spans="1:2" x14ac:dyDescent="0.25">
      <c r="A846" s="3" t="s">
        <v>278</v>
      </c>
      <c r="B846" s="4">
        <v>438</v>
      </c>
    </row>
    <row r="847" spans="1:2" x14ac:dyDescent="0.25">
      <c r="A847" s="3" t="s">
        <v>262</v>
      </c>
      <c r="B847" s="4">
        <v>20351</v>
      </c>
    </row>
    <row r="848" spans="1:2" x14ac:dyDescent="0.25">
      <c r="A848" s="3" t="s">
        <v>65</v>
      </c>
      <c r="B848" s="4">
        <v>21207</v>
      </c>
    </row>
    <row r="849" spans="1:2" x14ac:dyDescent="0.25">
      <c r="A849" s="3" t="s">
        <v>899</v>
      </c>
      <c r="B849" s="4">
        <v>1849</v>
      </c>
    </row>
    <row r="850" spans="1:2" x14ac:dyDescent="0.25">
      <c r="A850" s="3" t="s">
        <v>146</v>
      </c>
      <c r="B850" s="4">
        <v>16948</v>
      </c>
    </row>
    <row r="851" spans="1:2" x14ac:dyDescent="0.25">
      <c r="A851" s="3" t="s">
        <v>590</v>
      </c>
      <c r="B851" s="4">
        <v>7063</v>
      </c>
    </row>
    <row r="852" spans="1:2" x14ac:dyDescent="0.25">
      <c r="A852" s="3" t="s">
        <v>716</v>
      </c>
      <c r="B852" s="4">
        <v>4598</v>
      </c>
    </row>
    <row r="853" spans="1:2" x14ac:dyDescent="0.25">
      <c r="A853" s="3" t="s">
        <v>545</v>
      </c>
      <c r="B853" s="4">
        <v>11241</v>
      </c>
    </row>
    <row r="854" spans="1:2" x14ac:dyDescent="0.25">
      <c r="A854" s="3" t="s">
        <v>807</v>
      </c>
      <c r="B854" s="4">
        <v>18566</v>
      </c>
    </row>
    <row r="855" spans="1:2" x14ac:dyDescent="0.25">
      <c r="A855" s="3" t="s">
        <v>314</v>
      </c>
      <c r="B855" s="4">
        <v>40325</v>
      </c>
    </row>
    <row r="856" spans="1:2" x14ac:dyDescent="0.25">
      <c r="A856" s="3" t="s">
        <v>781</v>
      </c>
      <c r="B856" s="4">
        <v>593</v>
      </c>
    </row>
    <row r="857" spans="1:2" x14ac:dyDescent="0.25">
      <c r="A857" s="3" t="s">
        <v>529</v>
      </c>
      <c r="B857" s="4">
        <v>20748</v>
      </c>
    </row>
    <row r="858" spans="1:2" x14ac:dyDescent="0.25">
      <c r="A858" s="3" t="s">
        <v>100</v>
      </c>
      <c r="B858" s="4">
        <v>11754</v>
      </c>
    </row>
    <row r="859" spans="1:2" x14ac:dyDescent="0.25">
      <c r="A859" s="3" t="s">
        <v>150</v>
      </c>
      <c r="B859" s="4">
        <v>1942</v>
      </c>
    </row>
    <row r="860" spans="1:2" x14ac:dyDescent="0.25">
      <c r="A860" s="3" t="s">
        <v>52</v>
      </c>
      <c r="B860" s="4">
        <v>6635</v>
      </c>
    </row>
    <row r="861" spans="1:2" x14ac:dyDescent="0.25">
      <c r="A861" s="3" t="s">
        <v>561</v>
      </c>
      <c r="B861" s="4">
        <v>2605</v>
      </c>
    </row>
    <row r="862" spans="1:2" x14ac:dyDescent="0.25">
      <c r="A862" s="3" t="s">
        <v>944</v>
      </c>
      <c r="B862" s="4">
        <v>640</v>
      </c>
    </row>
    <row r="863" spans="1:2" x14ac:dyDescent="0.25">
      <c r="A863" s="3" t="s">
        <v>273</v>
      </c>
      <c r="B863" s="4">
        <v>1343</v>
      </c>
    </row>
    <row r="864" spans="1:2" x14ac:dyDescent="0.25">
      <c r="A864" s="3" t="s">
        <v>329</v>
      </c>
      <c r="B864" s="4">
        <v>7161</v>
      </c>
    </row>
    <row r="865" spans="1:2" x14ac:dyDescent="0.25">
      <c r="A865" s="3" t="s">
        <v>483</v>
      </c>
      <c r="B865" s="4">
        <v>27518</v>
      </c>
    </row>
    <row r="866" spans="1:2" x14ac:dyDescent="0.25">
      <c r="A866" s="3" t="s">
        <v>843</v>
      </c>
      <c r="B866" s="4">
        <v>11667</v>
      </c>
    </row>
    <row r="867" spans="1:2" x14ac:dyDescent="0.25">
      <c r="A867" s="3" t="s">
        <v>736</v>
      </c>
      <c r="B867" s="4">
        <v>7883</v>
      </c>
    </row>
    <row r="868" spans="1:2" x14ac:dyDescent="0.25">
      <c r="A868" s="3" t="s">
        <v>636</v>
      </c>
      <c r="B868" s="4">
        <v>7496</v>
      </c>
    </row>
    <row r="869" spans="1:2" x14ac:dyDescent="0.25">
      <c r="A869" s="3" t="s">
        <v>685</v>
      </c>
      <c r="B869" s="4">
        <v>7040</v>
      </c>
    </row>
    <row r="870" spans="1:2" x14ac:dyDescent="0.25">
      <c r="A870" s="3" t="s">
        <v>530</v>
      </c>
      <c r="B870" s="4">
        <v>7141</v>
      </c>
    </row>
    <row r="871" spans="1:2" x14ac:dyDescent="0.25">
      <c r="A871" s="3" t="s">
        <v>910</v>
      </c>
      <c r="B871" s="4">
        <v>6312</v>
      </c>
    </row>
    <row r="872" spans="1:2" x14ac:dyDescent="0.25">
      <c r="A872" s="3" t="s">
        <v>547</v>
      </c>
      <c r="B872" s="4">
        <v>6387</v>
      </c>
    </row>
    <row r="873" spans="1:2" x14ac:dyDescent="0.25">
      <c r="A873" s="3" t="s">
        <v>956</v>
      </c>
      <c r="B873" s="4">
        <v>1846</v>
      </c>
    </row>
    <row r="874" spans="1:2" x14ac:dyDescent="0.25">
      <c r="A874" s="3" t="s">
        <v>707</v>
      </c>
      <c r="B874" s="4">
        <v>2526</v>
      </c>
    </row>
    <row r="875" spans="1:2" x14ac:dyDescent="0.25">
      <c r="A875" s="3" t="s">
        <v>681</v>
      </c>
      <c r="B875" s="4">
        <v>15743</v>
      </c>
    </row>
    <row r="876" spans="1:2" x14ac:dyDescent="0.25">
      <c r="A876" s="3" t="s">
        <v>575</v>
      </c>
      <c r="B876" s="4">
        <v>35366</v>
      </c>
    </row>
    <row r="877" spans="1:2" x14ac:dyDescent="0.25">
      <c r="A877" s="3" t="s">
        <v>430</v>
      </c>
      <c r="B877" s="4">
        <v>9691</v>
      </c>
    </row>
    <row r="878" spans="1:2" x14ac:dyDescent="0.25">
      <c r="A878" s="3" t="s">
        <v>381</v>
      </c>
      <c r="B878" s="4">
        <v>4527</v>
      </c>
    </row>
    <row r="879" spans="1:2" x14ac:dyDescent="0.25">
      <c r="A879" s="3" t="s">
        <v>637</v>
      </c>
      <c r="B879" s="4">
        <v>4577</v>
      </c>
    </row>
    <row r="880" spans="1:2" x14ac:dyDescent="0.25">
      <c r="A880" s="3" t="s">
        <v>499</v>
      </c>
      <c r="B880" s="4">
        <v>27963</v>
      </c>
    </row>
    <row r="881" spans="1:2" x14ac:dyDescent="0.25">
      <c r="A881" s="3" t="s">
        <v>1004</v>
      </c>
      <c r="B881" s="4">
        <v>3132</v>
      </c>
    </row>
    <row r="882" spans="1:2" x14ac:dyDescent="0.25">
      <c r="A882" s="3" t="s">
        <v>445</v>
      </c>
      <c r="B882" s="4">
        <v>9378</v>
      </c>
    </row>
    <row r="883" spans="1:2" x14ac:dyDescent="0.25">
      <c r="A883" s="3" t="s">
        <v>993</v>
      </c>
      <c r="B883" s="4">
        <v>1797</v>
      </c>
    </row>
    <row r="884" spans="1:2" x14ac:dyDescent="0.25">
      <c r="A884" s="3" t="s">
        <v>766</v>
      </c>
      <c r="B884" s="4">
        <v>5524</v>
      </c>
    </row>
    <row r="885" spans="1:2" x14ac:dyDescent="0.25">
      <c r="A885" s="3" t="s">
        <v>810</v>
      </c>
      <c r="B885" s="4">
        <v>12159</v>
      </c>
    </row>
    <row r="886" spans="1:2" x14ac:dyDescent="0.25">
      <c r="A886" s="3" t="s">
        <v>328</v>
      </c>
      <c r="B886" s="4">
        <v>44694</v>
      </c>
    </row>
    <row r="887" spans="1:2" x14ac:dyDescent="0.25">
      <c r="A887" s="3" t="s">
        <v>359</v>
      </c>
      <c r="B887" s="4">
        <v>1028</v>
      </c>
    </row>
    <row r="888" spans="1:2" x14ac:dyDescent="0.25">
      <c r="A888" s="3" t="s">
        <v>438</v>
      </c>
      <c r="B888" s="4">
        <v>1410</v>
      </c>
    </row>
    <row r="889" spans="1:2" x14ac:dyDescent="0.25">
      <c r="A889" s="3" t="s">
        <v>492</v>
      </c>
      <c r="B889" s="4">
        <v>2728</v>
      </c>
    </row>
    <row r="890" spans="1:2" x14ac:dyDescent="0.25">
      <c r="A890" s="3" t="s">
        <v>885</v>
      </c>
      <c r="B890" s="4">
        <v>693</v>
      </c>
    </row>
    <row r="891" spans="1:2" x14ac:dyDescent="0.25">
      <c r="A891" s="3" t="s">
        <v>254</v>
      </c>
      <c r="B891" s="4">
        <v>24926</v>
      </c>
    </row>
    <row r="892" spans="1:2" x14ac:dyDescent="0.25">
      <c r="A892" s="3" t="s">
        <v>16</v>
      </c>
      <c r="B892" s="4">
        <v>18489</v>
      </c>
    </row>
    <row r="893" spans="1:2" x14ac:dyDescent="0.25">
      <c r="A893" s="3" t="s">
        <v>73</v>
      </c>
      <c r="B893" s="4">
        <v>23042</v>
      </c>
    </row>
    <row r="894" spans="1:2" x14ac:dyDescent="0.25">
      <c r="A894" s="3" t="s">
        <v>869</v>
      </c>
      <c r="B894" s="4">
        <v>2533</v>
      </c>
    </row>
    <row r="895" spans="1:2" x14ac:dyDescent="0.25">
      <c r="A895" s="3" t="s">
        <v>687</v>
      </c>
      <c r="B895" s="4">
        <v>15012</v>
      </c>
    </row>
    <row r="896" spans="1:2" x14ac:dyDescent="0.25">
      <c r="A896" s="3" t="s">
        <v>124</v>
      </c>
      <c r="B896" s="4">
        <v>43134</v>
      </c>
    </row>
    <row r="897" spans="1:2" x14ac:dyDescent="0.25">
      <c r="A897" s="3" t="s">
        <v>795</v>
      </c>
      <c r="B897" s="4">
        <v>5358</v>
      </c>
    </row>
    <row r="898" spans="1:2" x14ac:dyDescent="0.25">
      <c r="A898" s="3" t="s">
        <v>937</v>
      </c>
      <c r="B898" s="4">
        <v>5087</v>
      </c>
    </row>
    <row r="899" spans="1:2" x14ac:dyDescent="0.25">
      <c r="A899" s="3" t="s">
        <v>94</v>
      </c>
      <c r="B899" s="4">
        <v>17837</v>
      </c>
    </row>
    <row r="900" spans="1:2" x14ac:dyDescent="0.25">
      <c r="A900" s="3" t="s">
        <v>668</v>
      </c>
      <c r="B900" s="4">
        <v>4643</v>
      </c>
    </row>
    <row r="901" spans="1:2" x14ac:dyDescent="0.25">
      <c r="A901" s="3" t="s">
        <v>149</v>
      </c>
      <c r="B901" s="4">
        <v>4780</v>
      </c>
    </row>
    <row r="902" spans="1:2" x14ac:dyDescent="0.25">
      <c r="A902" s="3" t="s">
        <v>1017</v>
      </c>
      <c r="B902" s="4">
        <v>534</v>
      </c>
    </row>
    <row r="903" spans="1:2" x14ac:dyDescent="0.25">
      <c r="A903" s="3" t="s">
        <v>481</v>
      </c>
      <c r="B903" s="4">
        <v>10522</v>
      </c>
    </row>
    <row r="904" spans="1:2" x14ac:dyDescent="0.25">
      <c r="A904" s="3" t="s">
        <v>723</v>
      </c>
      <c r="B904" s="4">
        <v>7305</v>
      </c>
    </row>
    <row r="905" spans="1:2" x14ac:dyDescent="0.25">
      <c r="A905" s="3" t="s">
        <v>414</v>
      </c>
      <c r="B905" s="4">
        <v>23830</v>
      </c>
    </row>
    <row r="906" spans="1:2" x14ac:dyDescent="0.25">
      <c r="A906" s="3" t="s">
        <v>272</v>
      </c>
      <c r="B906" s="4">
        <v>17532</v>
      </c>
    </row>
    <row r="907" spans="1:2" x14ac:dyDescent="0.25">
      <c r="A907" s="3" t="s">
        <v>236</v>
      </c>
      <c r="B907" s="4">
        <v>11146</v>
      </c>
    </row>
    <row r="908" spans="1:2" x14ac:dyDescent="0.25">
      <c r="A908" s="3" t="s">
        <v>875</v>
      </c>
      <c r="B908" s="4">
        <v>5874</v>
      </c>
    </row>
    <row r="909" spans="1:2" x14ac:dyDescent="0.25">
      <c r="A909" s="3" t="s">
        <v>394</v>
      </c>
      <c r="B909" s="4">
        <v>10499</v>
      </c>
    </row>
    <row r="910" spans="1:2" x14ac:dyDescent="0.25">
      <c r="A910" s="3" t="s">
        <v>938</v>
      </c>
      <c r="B910" s="4">
        <v>1032</v>
      </c>
    </row>
    <row r="911" spans="1:2" x14ac:dyDescent="0.25">
      <c r="A911" s="3" t="s">
        <v>666</v>
      </c>
      <c r="B911" s="4">
        <v>86</v>
      </c>
    </row>
    <row r="912" spans="1:2" x14ac:dyDescent="0.25">
      <c r="A912" s="3" t="s">
        <v>881</v>
      </c>
      <c r="B912" s="4">
        <v>169</v>
      </c>
    </row>
    <row r="913" spans="1:2" x14ac:dyDescent="0.25">
      <c r="A913" s="3" t="s">
        <v>264</v>
      </c>
      <c r="B913" s="4">
        <v>214</v>
      </c>
    </row>
    <row r="914" spans="1:2" x14ac:dyDescent="0.25">
      <c r="A914" s="3" t="s">
        <v>379</v>
      </c>
      <c r="B914" s="4">
        <v>7984</v>
      </c>
    </row>
    <row r="915" spans="1:2" x14ac:dyDescent="0.25">
      <c r="A915" s="3" t="s">
        <v>916</v>
      </c>
      <c r="B915" s="4">
        <v>917</v>
      </c>
    </row>
    <row r="916" spans="1:2" x14ac:dyDescent="0.25">
      <c r="A916" s="3" t="s">
        <v>157</v>
      </c>
      <c r="B916" s="4">
        <v>9766</v>
      </c>
    </row>
    <row r="917" spans="1:2" x14ac:dyDescent="0.25">
      <c r="A917" s="3" t="s">
        <v>596</v>
      </c>
      <c r="B917" s="4">
        <v>5959</v>
      </c>
    </row>
    <row r="918" spans="1:2" x14ac:dyDescent="0.25">
      <c r="A918" s="3" t="s">
        <v>950</v>
      </c>
      <c r="B918" s="4">
        <v>2228</v>
      </c>
    </row>
    <row r="919" spans="1:2" x14ac:dyDescent="0.25">
      <c r="A919" s="3" t="s">
        <v>303</v>
      </c>
      <c r="B919" s="4">
        <v>3397</v>
      </c>
    </row>
    <row r="920" spans="1:2" x14ac:dyDescent="0.25">
      <c r="A920" s="3" t="s">
        <v>288</v>
      </c>
      <c r="B920" s="4">
        <v>62049</v>
      </c>
    </row>
    <row r="921" spans="1:2" x14ac:dyDescent="0.25">
      <c r="A921" s="3" t="s">
        <v>616</v>
      </c>
      <c r="B921" s="4">
        <v>9526</v>
      </c>
    </row>
    <row r="922" spans="1:2" x14ac:dyDescent="0.25">
      <c r="A922" s="3" t="s">
        <v>275</v>
      </c>
      <c r="B922" s="4">
        <v>8491</v>
      </c>
    </row>
    <row r="923" spans="1:2" x14ac:dyDescent="0.25">
      <c r="A923" s="3" t="s">
        <v>724</v>
      </c>
      <c r="B923" s="4">
        <v>839</v>
      </c>
    </row>
    <row r="924" spans="1:2" x14ac:dyDescent="0.25">
      <c r="A924" s="3" t="s">
        <v>109</v>
      </c>
      <c r="B924" s="4">
        <v>62007</v>
      </c>
    </row>
    <row r="925" spans="1:2" x14ac:dyDescent="0.25">
      <c r="A925" s="3" t="s">
        <v>859</v>
      </c>
      <c r="B925" s="4">
        <v>773</v>
      </c>
    </row>
    <row r="926" spans="1:2" x14ac:dyDescent="0.25">
      <c r="A926" s="3" t="s">
        <v>790</v>
      </c>
      <c r="B926" s="4">
        <v>558</v>
      </c>
    </row>
    <row r="927" spans="1:2" x14ac:dyDescent="0.25">
      <c r="A927" s="3" t="s">
        <v>934</v>
      </c>
      <c r="B927" s="4">
        <v>2203</v>
      </c>
    </row>
    <row r="928" spans="1:2" x14ac:dyDescent="0.25">
      <c r="A928" s="3" t="s">
        <v>989</v>
      </c>
      <c r="B928" s="4">
        <v>2110</v>
      </c>
    </row>
    <row r="929" spans="1:2" x14ac:dyDescent="0.25">
      <c r="A929" s="3" t="s">
        <v>904</v>
      </c>
      <c r="B929" s="4">
        <v>2097</v>
      </c>
    </row>
    <row r="930" spans="1:2" x14ac:dyDescent="0.25">
      <c r="A930" s="3" t="s">
        <v>166</v>
      </c>
      <c r="B930" s="4">
        <v>3387</v>
      </c>
    </row>
    <row r="931" spans="1:2" x14ac:dyDescent="0.25">
      <c r="A931" s="3" t="s">
        <v>833</v>
      </c>
      <c r="B931" s="4">
        <v>336</v>
      </c>
    </row>
    <row r="932" spans="1:2" x14ac:dyDescent="0.25">
      <c r="A932" s="3" t="s">
        <v>174</v>
      </c>
      <c r="B932" s="4">
        <v>40837</v>
      </c>
    </row>
    <row r="933" spans="1:2" x14ac:dyDescent="0.25">
      <c r="A933" s="3" t="s">
        <v>634</v>
      </c>
      <c r="B933" s="4">
        <v>9561</v>
      </c>
    </row>
    <row r="934" spans="1:2" x14ac:dyDescent="0.25">
      <c r="A934" s="3" t="s">
        <v>629</v>
      </c>
      <c r="B934" s="4">
        <v>10</v>
      </c>
    </row>
    <row r="935" spans="1:2" x14ac:dyDescent="0.25">
      <c r="A935" s="3" t="s">
        <v>606</v>
      </c>
      <c r="B935" s="4">
        <v>7098</v>
      </c>
    </row>
    <row r="936" spans="1:2" x14ac:dyDescent="0.25">
      <c r="A936" s="3" t="s">
        <v>730</v>
      </c>
      <c r="B936" s="4">
        <v>3888</v>
      </c>
    </row>
    <row r="937" spans="1:2" x14ac:dyDescent="0.25">
      <c r="A937" s="3" t="s">
        <v>373</v>
      </c>
      <c r="B937" s="4">
        <v>4683</v>
      </c>
    </row>
    <row r="938" spans="1:2" x14ac:dyDescent="0.25">
      <c r="A938" s="3" t="s">
        <v>658</v>
      </c>
      <c r="B938" s="4">
        <v>5966</v>
      </c>
    </row>
    <row r="939" spans="1:2" x14ac:dyDescent="0.25">
      <c r="A939" s="3" t="s">
        <v>441</v>
      </c>
      <c r="B939" s="4">
        <v>8780</v>
      </c>
    </row>
    <row r="940" spans="1:2" x14ac:dyDescent="0.25">
      <c r="A940" s="3" t="s">
        <v>484</v>
      </c>
      <c r="B940" s="4">
        <v>2094</v>
      </c>
    </row>
    <row r="941" spans="1:2" x14ac:dyDescent="0.25">
      <c r="A941" s="3" t="s">
        <v>323</v>
      </c>
      <c r="B941" s="4">
        <v>3619</v>
      </c>
    </row>
    <row r="942" spans="1:2" x14ac:dyDescent="0.25">
      <c r="A942" s="3" t="s">
        <v>870</v>
      </c>
      <c r="B942" s="4">
        <v>14009</v>
      </c>
    </row>
    <row r="943" spans="1:2" x14ac:dyDescent="0.25">
      <c r="A943" s="3" t="s">
        <v>29</v>
      </c>
      <c r="B943" s="4">
        <v>7463</v>
      </c>
    </row>
    <row r="944" spans="1:2" x14ac:dyDescent="0.25">
      <c r="A944" s="3" t="s">
        <v>64</v>
      </c>
      <c r="B944" s="4">
        <v>16780</v>
      </c>
    </row>
    <row r="945" spans="1:2" x14ac:dyDescent="0.25">
      <c r="A945" s="3" t="s">
        <v>580</v>
      </c>
      <c r="B945" s="4">
        <v>3768</v>
      </c>
    </row>
    <row r="946" spans="1:2" x14ac:dyDescent="0.25">
      <c r="A946" s="3" t="s">
        <v>538</v>
      </c>
      <c r="B946" s="4">
        <v>1835</v>
      </c>
    </row>
    <row r="947" spans="1:2" x14ac:dyDescent="0.25">
      <c r="A947" s="3" t="s">
        <v>785</v>
      </c>
      <c r="B947" s="4">
        <v>45</v>
      </c>
    </row>
    <row r="948" spans="1:2" x14ac:dyDescent="0.25">
      <c r="A948" s="3" t="s">
        <v>649</v>
      </c>
      <c r="B948" s="4">
        <v>50</v>
      </c>
    </row>
    <row r="949" spans="1:2" x14ac:dyDescent="0.25">
      <c r="A949" s="3" t="s">
        <v>521</v>
      </c>
      <c r="B949" s="4">
        <v>3194</v>
      </c>
    </row>
    <row r="950" spans="1:2" x14ac:dyDescent="0.25">
      <c r="A950" s="3" t="s">
        <v>335</v>
      </c>
      <c r="B950" s="4">
        <v>4112</v>
      </c>
    </row>
    <row r="951" spans="1:2" x14ac:dyDescent="0.25">
      <c r="A951" s="3" t="s">
        <v>232</v>
      </c>
      <c r="B951" s="4">
        <v>4576</v>
      </c>
    </row>
    <row r="952" spans="1:2" x14ac:dyDescent="0.25">
      <c r="A952" s="3" t="s">
        <v>203</v>
      </c>
      <c r="B952" s="4">
        <v>24549</v>
      </c>
    </row>
    <row r="953" spans="1:2" x14ac:dyDescent="0.25">
      <c r="A953" s="3" t="s">
        <v>643</v>
      </c>
      <c r="B953" s="4">
        <v>6515</v>
      </c>
    </row>
    <row r="954" spans="1:2" x14ac:dyDescent="0.25">
      <c r="A954" s="3" t="s">
        <v>330</v>
      </c>
      <c r="B954" s="4">
        <v>32578</v>
      </c>
    </row>
    <row r="955" spans="1:2" x14ac:dyDescent="0.25">
      <c r="A955" s="3" t="s">
        <v>132</v>
      </c>
      <c r="B955" s="4">
        <v>20505</v>
      </c>
    </row>
    <row r="956" spans="1:2" x14ac:dyDescent="0.25">
      <c r="A956" s="3" t="s">
        <v>635</v>
      </c>
      <c r="B956" s="4">
        <v>15079</v>
      </c>
    </row>
    <row r="957" spans="1:2" x14ac:dyDescent="0.25">
      <c r="A957" s="3" t="s">
        <v>513</v>
      </c>
      <c r="B957" s="4">
        <v>26465</v>
      </c>
    </row>
    <row r="958" spans="1:2" x14ac:dyDescent="0.25">
      <c r="A958" s="3" t="s">
        <v>780</v>
      </c>
      <c r="B958" s="4">
        <v>3626</v>
      </c>
    </row>
    <row r="959" spans="1:2" x14ac:dyDescent="0.25">
      <c r="A959" s="3" t="s">
        <v>454</v>
      </c>
      <c r="B959" s="4">
        <v>14225</v>
      </c>
    </row>
    <row r="960" spans="1:2" x14ac:dyDescent="0.25">
      <c r="A960" s="3" t="s">
        <v>300</v>
      </c>
      <c r="B960" s="4">
        <v>9465</v>
      </c>
    </row>
    <row r="961" spans="1:2" x14ac:dyDescent="0.25">
      <c r="A961" s="3" t="s">
        <v>249</v>
      </c>
      <c r="B961" s="4">
        <v>5661</v>
      </c>
    </row>
    <row r="962" spans="1:2" x14ac:dyDescent="0.25">
      <c r="A962" s="3" t="s">
        <v>646</v>
      </c>
      <c r="B962" s="4">
        <v>2792</v>
      </c>
    </row>
    <row r="963" spans="1:2" x14ac:dyDescent="0.25">
      <c r="A963" s="3" t="s">
        <v>221</v>
      </c>
      <c r="B963" s="4">
        <v>9636</v>
      </c>
    </row>
    <row r="964" spans="1:2" x14ac:dyDescent="0.25">
      <c r="A964" s="3" t="s">
        <v>715</v>
      </c>
      <c r="B964" s="4">
        <v>1341</v>
      </c>
    </row>
    <row r="965" spans="1:2" x14ac:dyDescent="0.25">
      <c r="A965" s="3" t="s">
        <v>945</v>
      </c>
      <c r="B965" s="4">
        <v>204</v>
      </c>
    </row>
    <row r="966" spans="1:2" x14ac:dyDescent="0.25">
      <c r="A966" s="3" t="s">
        <v>801</v>
      </c>
      <c r="B966" s="4">
        <v>132</v>
      </c>
    </row>
    <row r="967" spans="1:2" x14ac:dyDescent="0.25">
      <c r="A967" s="3" t="s">
        <v>639</v>
      </c>
      <c r="B967" s="4">
        <v>19</v>
      </c>
    </row>
    <row r="968" spans="1:2" x14ac:dyDescent="0.25">
      <c r="A968" s="3" t="s">
        <v>894</v>
      </c>
      <c r="B968" s="4">
        <v>210</v>
      </c>
    </row>
    <row r="969" spans="1:2" x14ac:dyDescent="0.25">
      <c r="A969" s="3" t="s">
        <v>673</v>
      </c>
      <c r="B969" s="4">
        <v>25</v>
      </c>
    </row>
    <row r="970" spans="1:2" x14ac:dyDescent="0.25">
      <c r="A970" s="3" t="s">
        <v>431</v>
      </c>
      <c r="B970" s="4">
        <v>17205</v>
      </c>
    </row>
    <row r="971" spans="1:2" x14ac:dyDescent="0.25">
      <c r="A971" s="3" t="s">
        <v>155</v>
      </c>
      <c r="B971" s="4">
        <v>8146</v>
      </c>
    </row>
    <row r="972" spans="1:2" x14ac:dyDescent="0.25">
      <c r="A972" s="3" t="s">
        <v>814</v>
      </c>
      <c r="B972" s="4">
        <v>6359</v>
      </c>
    </row>
    <row r="973" spans="1:2" x14ac:dyDescent="0.25">
      <c r="A973" s="3" t="s">
        <v>611</v>
      </c>
      <c r="B973" s="4">
        <v>4102</v>
      </c>
    </row>
    <row r="974" spans="1:2" x14ac:dyDescent="0.25">
      <c r="A974" s="3" t="s">
        <v>683</v>
      </c>
      <c r="B974" s="4">
        <v>4721</v>
      </c>
    </row>
    <row r="975" spans="1:2" x14ac:dyDescent="0.25">
      <c r="A975" s="3" t="s">
        <v>440</v>
      </c>
      <c r="B975" s="4">
        <v>13841</v>
      </c>
    </row>
    <row r="976" spans="1:2" x14ac:dyDescent="0.25">
      <c r="A976" s="3" t="s">
        <v>883</v>
      </c>
      <c r="B976" s="4">
        <v>467</v>
      </c>
    </row>
    <row r="977" spans="1:2" x14ac:dyDescent="0.25">
      <c r="A977" s="3" t="s">
        <v>702</v>
      </c>
      <c r="B977" s="4">
        <v>328</v>
      </c>
    </row>
    <row r="978" spans="1:2" x14ac:dyDescent="0.25">
      <c r="A978" s="3" t="s">
        <v>828</v>
      </c>
      <c r="B978" s="4">
        <v>42</v>
      </c>
    </row>
    <row r="979" spans="1:2" x14ac:dyDescent="0.25">
      <c r="A979" s="3" t="s">
        <v>142</v>
      </c>
      <c r="B979" s="4">
        <v>22256</v>
      </c>
    </row>
    <row r="980" spans="1:2" x14ac:dyDescent="0.25">
      <c r="A980" s="3" t="s">
        <v>769</v>
      </c>
      <c r="B980" s="4">
        <v>3808</v>
      </c>
    </row>
    <row r="981" spans="1:2" x14ac:dyDescent="0.25">
      <c r="A981" s="3" t="s">
        <v>534</v>
      </c>
      <c r="B981" s="4">
        <v>3431</v>
      </c>
    </row>
    <row r="982" spans="1:2" x14ac:dyDescent="0.25">
      <c r="A982" s="3" t="s">
        <v>380</v>
      </c>
      <c r="B982" s="4">
        <v>2776</v>
      </c>
    </row>
    <row r="983" spans="1:2" x14ac:dyDescent="0.25">
      <c r="A983" s="3" t="s">
        <v>183</v>
      </c>
      <c r="B983" s="4">
        <v>15213</v>
      </c>
    </row>
    <row r="984" spans="1:2" x14ac:dyDescent="0.25">
      <c r="A984" s="3" t="s">
        <v>541</v>
      </c>
      <c r="B984" s="4">
        <v>2856</v>
      </c>
    </row>
    <row r="985" spans="1:2" x14ac:dyDescent="0.25">
      <c r="A985" s="3" t="s">
        <v>56</v>
      </c>
      <c r="B985" s="4">
        <v>37082</v>
      </c>
    </row>
    <row r="986" spans="1:2" x14ac:dyDescent="0.25">
      <c r="A986" s="3" t="s">
        <v>898</v>
      </c>
      <c r="B986" s="4">
        <v>3752</v>
      </c>
    </row>
    <row r="987" spans="1:2" x14ac:dyDescent="0.25">
      <c r="A987" s="3" t="s">
        <v>508</v>
      </c>
      <c r="B987" s="4">
        <v>43960</v>
      </c>
    </row>
    <row r="988" spans="1:2" x14ac:dyDescent="0.25">
      <c r="A988" s="3" t="s">
        <v>298</v>
      </c>
      <c r="B988" s="4">
        <v>6405</v>
      </c>
    </row>
    <row r="989" spans="1:2" x14ac:dyDescent="0.25">
      <c r="A989" s="3" t="s">
        <v>996</v>
      </c>
      <c r="B989" s="4">
        <v>817</v>
      </c>
    </row>
    <row r="990" spans="1:2" x14ac:dyDescent="0.25">
      <c r="A990" s="3" t="s">
        <v>210</v>
      </c>
      <c r="B990" s="4">
        <v>4077</v>
      </c>
    </row>
    <row r="991" spans="1:2" x14ac:dyDescent="0.25">
      <c r="A991" s="3" t="s">
        <v>457</v>
      </c>
      <c r="B991" s="4">
        <v>1600</v>
      </c>
    </row>
    <row r="992" spans="1:2" x14ac:dyDescent="0.25">
      <c r="A992" s="3" t="s">
        <v>705</v>
      </c>
      <c r="B992" s="4">
        <v>26573</v>
      </c>
    </row>
    <row r="993" spans="1:2" x14ac:dyDescent="0.25">
      <c r="A993" s="3" t="s">
        <v>474</v>
      </c>
      <c r="B993" s="4">
        <v>4545</v>
      </c>
    </row>
    <row r="994" spans="1:2" x14ac:dyDescent="0.25">
      <c r="A994" s="3" t="s">
        <v>147</v>
      </c>
      <c r="B994" s="4">
        <v>22248</v>
      </c>
    </row>
    <row r="995" spans="1:2" x14ac:dyDescent="0.25">
      <c r="A995" s="3" t="s">
        <v>817</v>
      </c>
      <c r="B995" s="4">
        <v>1820</v>
      </c>
    </row>
    <row r="996" spans="1:2" x14ac:dyDescent="0.25">
      <c r="A996" s="3" t="s">
        <v>462</v>
      </c>
      <c r="B996" s="4">
        <v>5281</v>
      </c>
    </row>
    <row r="997" spans="1:2" x14ac:dyDescent="0.25">
      <c r="A997" s="3" t="s">
        <v>979</v>
      </c>
      <c r="B997" s="4">
        <v>1463</v>
      </c>
    </row>
    <row r="998" spans="1:2" x14ac:dyDescent="0.25">
      <c r="A998" s="3" t="s">
        <v>356</v>
      </c>
      <c r="B998" s="4">
        <v>2512</v>
      </c>
    </row>
    <row r="999" spans="1:2" x14ac:dyDescent="0.25">
      <c r="A999" s="3" t="s">
        <v>407</v>
      </c>
      <c r="B999" s="4">
        <v>3649</v>
      </c>
    </row>
    <row r="1000" spans="1:2" x14ac:dyDescent="0.25">
      <c r="A1000" s="3" t="s">
        <v>953</v>
      </c>
      <c r="B1000" s="4">
        <v>1861</v>
      </c>
    </row>
    <row r="1001" spans="1:2" x14ac:dyDescent="0.25">
      <c r="A1001" s="3" t="s">
        <v>569</v>
      </c>
      <c r="B1001" s="4">
        <v>1039</v>
      </c>
    </row>
    <row r="1002" spans="1:2" x14ac:dyDescent="0.25">
      <c r="A1002" s="3" t="s">
        <v>390</v>
      </c>
      <c r="B1002" s="4">
        <v>6432</v>
      </c>
    </row>
    <row r="1003" spans="1:2" x14ac:dyDescent="0.25">
      <c r="A1003" s="3" t="s">
        <v>1020</v>
      </c>
      <c r="B1003" s="4">
        <v>10392675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0"/>
  <sheetViews>
    <sheetView workbookViewId="0">
      <selection activeCell="A3" sqref="A3"/>
    </sheetView>
  </sheetViews>
  <sheetFormatPr defaultRowHeight="15" x14ac:dyDescent="0.25"/>
  <cols>
    <col min="7" max="7" width="9.140625" style="1"/>
  </cols>
  <sheetData>
    <row r="1" spans="1:8" x14ac:dyDescent="0.25">
      <c r="A1" t="s">
        <v>500</v>
      </c>
      <c r="B1" t="s">
        <v>501</v>
      </c>
      <c r="C1" t="s">
        <v>502</v>
      </c>
      <c r="D1" t="s">
        <v>503</v>
      </c>
      <c r="E1" t="s">
        <v>504</v>
      </c>
      <c r="F1" t="s">
        <v>505</v>
      </c>
      <c r="G1" s="1" t="s">
        <v>506</v>
      </c>
      <c r="H1" t="s">
        <v>507</v>
      </c>
    </row>
    <row r="2" spans="1:8" hidden="1" x14ac:dyDescent="0.25">
      <c r="A2" t="s">
        <v>0</v>
      </c>
      <c r="B2" t="s">
        <v>1</v>
      </c>
      <c r="C2">
        <v>64</v>
      </c>
      <c r="E2" t="s">
        <v>2</v>
      </c>
      <c r="F2">
        <v>2656</v>
      </c>
      <c r="G2" s="1">
        <v>4.702</v>
      </c>
      <c r="H2">
        <v>86547</v>
      </c>
    </row>
    <row r="3" spans="1:8" x14ac:dyDescent="0.25">
      <c r="A3" t="s">
        <v>508</v>
      </c>
      <c r="B3" t="s">
        <v>509</v>
      </c>
      <c r="C3">
        <v>1</v>
      </c>
      <c r="D3">
        <v>107</v>
      </c>
      <c r="F3">
        <v>124</v>
      </c>
      <c r="G3" s="1">
        <v>4.6630000000000003</v>
      </c>
      <c r="H3">
        <v>43960</v>
      </c>
    </row>
    <row r="4" spans="1:8" x14ac:dyDescent="0.25">
      <c r="A4" t="s">
        <v>510</v>
      </c>
      <c r="B4" t="s">
        <v>509</v>
      </c>
      <c r="C4">
        <v>1</v>
      </c>
      <c r="D4">
        <v>130</v>
      </c>
      <c r="F4">
        <v>132</v>
      </c>
      <c r="G4" s="1">
        <v>4.6609999999999996</v>
      </c>
      <c r="H4">
        <v>33752</v>
      </c>
    </row>
    <row r="5" spans="1:8" hidden="1" x14ac:dyDescent="0.25">
      <c r="A5" t="s">
        <v>3</v>
      </c>
      <c r="B5" t="s">
        <v>1</v>
      </c>
      <c r="C5">
        <v>10</v>
      </c>
      <c r="E5" t="s">
        <v>4</v>
      </c>
      <c r="F5">
        <v>167</v>
      </c>
      <c r="G5" s="1">
        <v>4.66</v>
      </c>
      <c r="H5">
        <v>17422</v>
      </c>
    </row>
    <row r="6" spans="1:8" hidden="1" x14ac:dyDescent="0.25">
      <c r="A6" t="s">
        <v>5</v>
      </c>
      <c r="B6" t="s">
        <v>1</v>
      </c>
      <c r="C6">
        <v>10</v>
      </c>
      <c r="E6" t="s">
        <v>2</v>
      </c>
      <c r="F6">
        <v>174</v>
      </c>
      <c r="G6" s="1">
        <v>4.6500000000000004</v>
      </c>
      <c r="H6">
        <v>15789</v>
      </c>
    </row>
    <row r="7" spans="1:8" hidden="1" x14ac:dyDescent="0.25">
      <c r="A7" t="s">
        <v>6</v>
      </c>
      <c r="B7" t="s">
        <v>1</v>
      </c>
      <c r="C7">
        <v>26</v>
      </c>
      <c r="E7" t="s">
        <v>2</v>
      </c>
      <c r="F7">
        <v>600</v>
      </c>
      <c r="G7" s="1">
        <v>4.6470000000000002</v>
      </c>
      <c r="H7">
        <v>24765</v>
      </c>
    </row>
    <row r="8" spans="1:8" hidden="1" x14ac:dyDescent="0.25">
      <c r="A8" t="s">
        <v>7</v>
      </c>
      <c r="B8" t="s">
        <v>1</v>
      </c>
      <c r="C8">
        <v>25</v>
      </c>
      <c r="E8" t="s">
        <v>4</v>
      </c>
      <c r="F8">
        <v>264</v>
      </c>
      <c r="G8" s="1">
        <v>4.6390000000000002</v>
      </c>
      <c r="H8">
        <v>22819</v>
      </c>
    </row>
    <row r="9" spans="1:8" hidden="1" x14ac:dyDescent="0.25">
      <c r="A9" t="s">
        <v>8</v>
      </c>
      <c r="B9" t="s">
        <v>1</v>
      </c>
      <c r="C9">
        <v>148</v>
      </c>
      <c r="E9" t="s">
        <v>4</v>
      </c>
      <c r="F9">
        <v>2132</v>
      </c>
      <c r="G9" s="1">
        <v>4.6349999999999998</v>
      </c>
      <c r="H9">
        <v>46853</v>
      </c>
    </row>
    <row r="10" spans="1:8" x14ac:dyDescent="0.25">
      <c r="A10" t="s">
        <v>511</v>
      </c>
      <c r="B10" t="s">
        <v>509</v>
      </c>
      <c r="C10">
        <v>1</v>
      </c>
      <c r="D10">
        <v>111</v>
      </c>
      <c r="F10">
        <v>150</v>
      </c>
      <c r="G10" s="1">
        <v>4.625</v>
      </c>
      <c r="H10">
        <v>6254</v>
      </c>
    </row>
    <row r="11" spans="1:8" hidden="1" x14ac:dyDescent="0.25">
      <c r="A11" t="s">
        <v>9</v>
      </c>
      <c r="B11" t="s">
        <v>1</v>
      </c>
      <c r="C11">
        <v>51</v>
      </c>
      <c r="E11" t="s">
        <v>2</v>
      </c>
      <c r="F11">
        <v>647</v>
      </c>
      <c r="G11" s="1">
        <v>4.6219999999999999</v>
      </c>
      <c r="H11">
        <v>7654</v>
      </c>
    </row>
    <row r="12" spans="1:8" hidden="1" x14ac:dyDescent="0.25">
      <c r="A12" t="s">
        <v>10</v>
      </c>
      <c r="B12" t="s">
        <v>1</v>
      </c>
      <c r="C12">
        <v>13</v>
      </c>
      <c r="E12" t="s">
        <v>11</v>
      </c>
      <c r="F12">
        <v>218</v>
      </c>
      <c r="G12" s="1">
        <v>4.6210000000000004</v>
      </c>
      <c r="H12">
        <v>14039</v>
      </c>
    </row>
    <row r="13" spans="1:8" hidden="1" x14ac:dyDescent="0.25">
      <c r="A13" t="s">
        <v>12</v>
      </c>
      <c r="B13" t="s">
        <v>1</v>
      </c>
      <c r="C13">
        <v>24</v>
      </c>
      <c r="E13" t="s">
        <v>2</v>
      </c>
      <c r="F13">
        <v>3063</v>
      </c>
      <c r="G13" s="1">
        <v>4.6180000000000003</v>
      </c>
      <c r="H13">
        <v>48609</v>
      </c>
    </row>
    <row r="14" spans="1:8" hidden="1" x14ac:dyDescent="0.25">
      <c r="A14" t="s">
        <v>13</v>
      </c>
      <c r="B14" t="s">
        <v>1</v>
      </c>
      <c r="C14">
        <v>25</v>
      </c>
      <c r="E14" t="s">
        <v>2</v>
      </c>
      <c r="F14">
        <v>1140</v>
      </c>
      <c r="G14" s="1">
        <v>4.6159999999999997</v>
      </c>
      <c r="H14">
        <v>64691</v>
      </c>
    </row>
    <row r="15" spans="1:8" hidden="1" x14ac:dyDescent="0.25">
      <c r="A15" t="s">
        <v>14</v>
      </c>
      <c r="B15" t="s">
        <v>1</v>
      </c>
      <c r="C15">
        <v>10</v>
      </c>
      <c r="E15" t="s">
        <v>2</v>
      </c>
      <c r="F15">
        <v>96</v>
      </c>
      <c r="G15">
        <v>4.617</v>
      </c>
      <c r="H15">
        <v>2359</v>
      </c>
    </row>
    <row r="16" spans="1:8" hidden="1" x14ac:dyDescent="0.25">
      <c r="A16" t="s">
        <v>15</v>
      </c>
      <c r="B16" t="s">
        <v>1</v>
      </c>
      <c r="C16">
        <v>13</v>
      </c>
      <c r="E16" t="s">
        <v>11</v>
      </c>
      <c r="F16">
        <v>66</v>
      </c>
      <c r="G16" s="1">
        <v>4.6120000000000001</v>
      </c>
      <c r="H16">
        <v>5347</v>
      </c>
    </row>
    <row r="17" spans="1:8" hidden="1" x14ac:dyDescent="0.25">
      <c r="A17" t="s">
        <v>16</v>
      </c>
      <c r="B17" t="s">
        <v>1</v>
      </c>
      <c r="C17">
        <v>12</v>
      </c>
      <c r="E17" t="s">
        <v>11</v>
      </c>
      <c r="F17">
        <v>511</v>
      </c>
      <c r="G17" s="1">
        <v>4.6109999999999998</v>
      </c>
      <c r="H17">
        <v>18489</v>
      </c>
    </row>
    <row r="18" spans="1:8" hidden="1" x14ac:dyDescent="0.25">
      <c r="A18" t="s">
        <v>17</v>
      </c>
      <c r="B18" t="s">
        <v>1</v>
      </c>
      <c r="C18">
        <v>25</v>
      </c>
      <c r="E18" t="s">
        <v>2</v>
      </c>
      <c r="F18">
        <v>390</v>
      </c>
      <c r="G18" s="1">
        <v>4.6070000000000002</v>
      </c>
      <c r="H18">
        <v>35734</v>
      </c>
    </row>
    <row r="19" spans="1:8" hidden="1" x14ac:dyDescent="0.25">
      <c r="A19" t="s">
        <v>18</v>
      </c>
      <c r="B19" t="s">
        <v>1</v>
      </c>
      <c r="C19">
        <v>22</v>
      </c>
      <c r="E19" t="s">
        <v>4</v>
      </c>
      <c r="F19">
        <v>135</v>
      </c>
      <c r="G19" s="1">
        <v>4.6040000000000001</v>
      </c>
      <c r="H19">
        <v>3899</v>
      </c>
    </row>
    <row r="20" spans="1:8" hidden="1" x14ac:dyDescent="0.25">
      <c r="A20" t="s">
        <v>19</v>
      </c>
      <c r="B20" t="s">
        <v>1</v>
      </c>
      <c r="C20">
        <v>10</v>
      </c>
      <c r="E20" t="s">
        <v>4</v>
      </c>
      <c r="F20">
        <v>214</v>
      </c>
      <c r="G20" s="1">
        <v>4.601</v>
      </c>
      <c r="H20">
        <v>5900</v>
      </c>
    </row>
    <row r="21" spans="1:8" hidden="1" x14ac:dyDescent="0.25">
      <c r="A21" t="s">
        <v>20</v>
      </c>
      <c r="B21" t="s">
        <v>1</v>
      </c>
      <c r="C21">
        <v>25</v>
      </c>
      <c r="E21" t="s">
        <v>2</v>
      </c>
      <c r="F21">
        <v>431</v>
      </c>
      <c r="G21" s="1">
        <v>4.601</v>
      </c>
      <c r="H21">
        <v>46587</v>
      </c>
    </row>
    <row r="22" spans="1:8" hidden="1" x14ac:dyDescent="0.25">
      <c r="A22" t="s">
        <v>21</v>
      </c>
      <c r="B22" t="s">
        <v>1</v>
      </c>
      <c r="C22">
        <v>11</v>
      </c>
      <c r="E22" t="s">
        <v>2</v>
      </c>
      <c r="F22">
        <v>120</v>
      </c>
      <c r="G22" s="1">
        <v>4.5990000000000002</v>
      </c>
      <c r="H22">
        <v>3525</v>
      </c>
    </row>
    <row r="23" spans="1:8" hidden="1" x14ac:dyDescent="0.25">
      <c r="A23" t="s">
        <v>22</v>
      </c>
      <c r="B23" t="s">
        <v>1</v>
      </c>
      <c r="C23">
        <v>51</v>
      </c>
      <c r="E23" t="s">
        <v>2</v>
      </c>
      <c r="F23">
        <v>738</v>
      </c>
      <c r="G23" s="1">
        <v>4.5990000000000002</v>
      </c>
      <c r="H23">
        <v>10690</v>
      </c>
    </row>
    <row r="24" spans="1:8" hidden="1" x14ac:dyDescent="0.25">
      <c r="A24" t="s">
        <v>23</v>
      </c>
      <c r="B24" t="s">
        <v>1</v>
      </c>
      <c r="C24">
        <v>14</v>
      </c>
      <c r="E24" t="s">
        <v>24</v>
      </c>
      <c r="F24">
        <v>80</v>
      </c>
      <c r="G24" s="1">
        <v>4.5990000000000002</v>
      </c>
      <c r="H24">
        <v>2171</v>
      </c>
    </row>
    <row r="25" spans="1:8" hidden="1" x14ac:dyDescent="0.25">
      <c r="A25" t="s">
        <v>25</v>
      </c>
      <c r="B25" t="s">
        <v>1</v>
      </c>
      <c r="C25">
        <v>12</v>
      </c>
      <c r="E25" t="s">
        <v>11</v>
      </c>
      <c r="F25">
        <v>280</v>
      </c>
      <c r="G25" s="1">
        <v>4.5979999999999999</v>
      </c>
      <c r="H25">
        <v>4679</v>
      </c>
    </row>
    <row r="26" spans="1:8" hidden="1" x14ac:dyDescent="0.25">
      <c r="A26" t="s">
        <v>26</v>
      </c>
      <c r="B26" t="s">
        <v>1</v>
      </c>
      <c r="C26">
        <v>13</v>
      </c>
      <c r="E26" t="s">
        <v>4</v>
      </c>
      <c r="F26">
        <v>351</v>
      </c>
      <c r="G26" s="1">
        <v>4.5960000000000001</v>
      </c>
      <c r="H26">
        <v>8031</v>
      </c>
    </row>
    <row r="27" spans="1:8" hidden="1" x14ac:dyDescent="0.25">
      <c r="A27" t="s">
        <v>27</v>
      </c>
      <c r="B27" t="s">
        <v>1</v>
      </c>
      <c r="C27">
        <v>12</v>
      </c>
      <c r="E27" t="s">
        <v>4</v>
      </c>
      <c r="F27">
        <v>1520</v>
      </c>
      <c r="G27" s="1">
        <v>4.593</v>
      </c>
      <c r="H27">
        <v>65392</v>
      </c>
    </row>
    <row r="28" spans="1:8" hidden="1" x14ac:dyDescent="0.25">
      <c r="A28" t="s">
        <v>28</v>
      </c>
      <c r="B28" t="s">
        <v>1</v>
      </c>
      <c r="C28">
        <v>24</v>
      </c>
      <c r="E28" t="s">
        <v>4</v>
      </c>
      <c r="F28">
        <v>1260</v>
      </c>
      <c r="G28" s="1">
        <v>4.59</v>
      </c>
      <c r="H28">
        <v>41715</v>
      </c>
    </row>
    <row r="29" spans="1:8" x14ac:dyDescent="0.25">
      <c r="A29" t="s">
        <v>512</v>
      </c>
      <c r="B29" t="s">
        <v>509</v>
      </c>
      <c r="C29">
        <v>1</v>
      </c>
      <c r="D29">
        <v>125</v>
      </c>
      <c r="F29">
        <v>161</v>
      </c>
      <c r="G29" s="1">
        <v>4.5880000000000001</v>
      </c>
      <c r="H29">
        <v>82752</v>
      </c>
    </row>
    <row r="30" spans="1:8" hidden="1" x14ac:dyDescent="0.25">
      <c r="A30" t="s">
        <v>29</v>
      </c>
      <c r="B30" t="s">
        <v>1</v>
      </c>
      <c r="C30">
        <v>24</v>
      </c>
      <c r="E30" t="s">
        <v>24</v>
      </c>
      <c r="F30">
        <v>347</v>
      </c>
      <c r="G30" s="1">
        <v>4.5860000000000003</v>
      </c>
      <c r="H30">
        <v>7463</v>
      </c>
    </row>
    <row r="31" spans="1:8" hidden="1" x14ac:dyDescent="0.25">
      <c r="A31" t="s">
        <v>30</v>
      </c>
      <c r="B31" t="s">
        <v>1</v>
      </c>
      <c r="C31">
        <v>10</v>
      </c>
      <c r="E31" t="s">
        <v>2</v>
      </c>
      <c r="F31">
        <v>274</v>
      </c>
      <c r="G31" s="1">
        <v>4.5839999999999996</v>
      </c>
      <c r="H31">
        <v>6771</v>
      </c>
    </row>
    <row r="32" spans="1:8" hidden="1" x14ac:dyDescent="0.25">
      <c r="A32" t="s">
        <v>31</v>
      </c>
      <c r="B32" t="s">
        <v>1</v>
      </c>
      <c r="C32">
        <v>12</v>
      </c>
      <c r="E32" t="s">
        <v>11</v>
      </c>
      <c r="F32">
        <v>75</v>
      </c>
      <c r="G32" s="1">
        <v>4.5819999999999999</v>
      </c>
      <c r="H32">
        <v>2648</v>
      </c>
    </row>
    <row r="33" spans="1:8" x14ac:dyDescent="0.25">
      <c r="A33" t="s">
        <v>513</v>
      </c>
      <c r="B33" t="s">
        <v>509</v>
      </c>
      <c r="C33">
        <v>1</v>
      </c>
      <c r="D33">
        <v>117</v>
      </c>
      <c r="F33">
        <v>130</v>
      </c>
      <c r="G33" s="1">
        <v>4.5780000000000003</v>
      </c>
      <c r="H33">
        <v>26465</v>
      </c>
    </row>
    <row r="34" spans="1:8" x14ac:dyDescent="0.25">
      <c r="A34" t="s">
        <v>514</v>
      </c>
      <c r="B34" t="s">
        <v>509</v>
      </c>
      <c r="C34">
        <v>1</v>
      </c>
      <c r="D34">
        <v>90</v>
      </c>
      <c r="F34">
        <v>44</v>
      </c>
      <c r="G34" s="1">
        <v>4.5730000000000004</v>
      </c>
      <c r="H34">
        <v>2784</v>
      </c>
    </row>
    <row r="35" spans="1:8" hidden="1" x14ac:dyDescent="0.25">
      <c r="A35" t="s">
        <v>32</v>
      </c>
      <c r="B35" t="s">
        <v>1</v>
      </c>
      <c r="C35">
        <v>13</v>
      </c>
      <c r="E35" t="s">
        <v>11</v>
      </c>
      <c r="F35">
        <v>195</v>
      </c>
      <c r="G35" s="1">
        <v>4.569</v>
      </c>
      <c r="H35">
        <v>8025</v>
      </c>
    </row>
    <row r="36" spans="1:8" hidden="1" x14ac:dyDescent="0.25">
      <c r="A36" t="s">
        <v>33</v>
      </c>
      <c r="B36" t="s">
        <v>1</v>
      </c>
      <c r="C36">
        <v>13</v>
      </c>
      <c r="E36" t="s">
        <v>24</v>
      </c>
      <c r="F36">
        <v>622</v>
      </c>
      <c r="G36" s="1">
        <v>4.5659999999999998</v>
      </c>
      <c r="H36">
        <v>15078</v>
      </c>
    </row>
    <row r="37" spans="1:8" hidden="1" x14ac:dyDescent="0.25">
      <c r="A37" t="s">
        <v>34</v>
      </c>
      <c r="B37" t="s">
        <v>1</v>
      </c>
      <c r="C37">
        <v>26</v>
      </c>
      <c r="E37" t="s">
        <v>11</v>
      </c>
      <c r="F37">
        <v>220</v>
      </c>
      <c r="G37" s="1">
        <v>4.5650000000000004</v>
      </c>
      <c r="H37">
        <v>10236</v>
      </c>
    </row>
    <row r="38" spans="1:8" hidden="1" x14ac:dyDescent="0.25">
      <c r="A38" t="s">
        <v>35</v>
      </c>
      <c r="B38" t="s">
        <v>1</v>
      </c>
      <c r="C38">
        <v>25</v>
      </c>
      <c r="E38" t="s">
        <v>2</v>
      </c>
      <c r="F38">
        <v>952</v>
      </c>
      <c r="G38" s="1">
        <v>4.5650000000000004</v>
      </c>
      <c r="H38">
        <v>30062</v>
      </c>
    </row>
    <row r="39" spans="1:8" hidden="1" x14ac:dyDescent="0.25">
      <c r="A39" t="s">
        <v>36</v>
      </c>
      <c r="B39" t="s">
        <v>1</v>
      </c>
      <c r="C39">
        <v>11</v>
      </c>
      <c r="E39" t="s">
        <v>4</v>
      </c>
      <c r="F39">
        <v>124</v>
      </c>
      <c r="G39" s="1">
        <v>4.5609999999999999</v>
      </c>
      <c r="H39">
        <v>4113</v>
      </c>
    </row>
    <row r="40" spans="1:8" hidden="1" x14ac:dyDescent="0.25">
      <c r="A40" t="s">
        <v>37</v>
      </c>
      <c r="B40" t="s">
        <v>1</v>
      </c>
      <c r="C40">
        <v>75</v>
      </c>
      <c r="E40" t="s">
        <v>4</v>
      </c>
      <c r="F40">
        <v>802</v>
      </c>
      <c r="G40" s="1">
        <v>4.5599999999999996</v>
      </c>
      <c r="H40">
        <v>15246</v>
      </c>
    </row>
    <row r="41" spans="1:8" x14ac:dyDescent="0.25">
      <c r="A41" t="s">
        <v>515</v>
      </c>
      <c r="B41" t="s">
        <v>509</v>
      </c>
      <c r="C41">
        <v>1</v>
      </c>
      <c r="D41">
        <v>118</v>
      </c>
      <c r="F41">
        <v>97</v>
      </c>
      <c r="G41" s="1">
        <v>4.5570000000000004</v>
      </c>
      <c r="H41">
        <v>63527</v>
      </c>
    </row>
    <row r="42" spans="1:8" hidden="1" x14ac:dyDescent="0.25">
      <c r="A42" t="s">
        <v>38</v>
      </c>
      <c r="B42" t="s">
        <v>1</v>
      </c>
      <c r="C42">
        <v>25</v>
      </c>
      <c r="E42" t="s">
        <v>4</v>
      </c>
      <c r="F42">
        <v>3221</v>
      </c>
      <c r="G42" s="1">
        <v>4.5549999999999997</v>
      </c>
      <c r="H42">
        <v>78071</v>
      </c>
    </row>
    <row r="43" spans="1:8" hidden="1" x14ac:dyDescent="0.25">
      <c r="A43" t="s">
        <v>39</v>
      </c>
      <c r="B43" t="s">
        <v>1</v>
      </c>
      <c r="C43">
        <v>12</v>
      </c>
      <c r="E43" t="s">
        <v>11</v>
      </c>
      <c r="F43">
        <v>184</v>
      </c>
      <c r="G43" s="1">
        <v>4.5529999999999999</v>
      </c>
      <c r="H43">
        <v>2291</v>
      </c>
    </row>
    <row r="44" spans="1:8" x14ac:dyDescent="0.25">
      <c r="A44" t="s">
        <v>516</v>
      </c>
      <c r="B44" t="s">
        <v>509</v>
      </c>
      <c r="D44">
        <v>83</v>
      </c>
      <c r="F44">
        <v>45</v>
      </c>
      <c r="G44" s="1">
        <v>4.5529999999999999</v>
      </c>
      <c r="H44">
        <v>4720</v>
      </c>
    </row>
    <row r="45" spans="1:8" hidden="1" x14ac:dyDescent="0.25">
      <c r="A45" t="s">
        <v>40</v>
      </c>
      <c r="B45" t="s">
        <v>1</v>
      </c>
      <c r="C45">
        <v>39</v>
      </c>
      <c r="E45" t="s">
        <v>4</v>
      </c>
      <c r="F45">
        <v>265</v>
      </c>
      <c r="G45" s="1">
        <v>4.5519999999999996</v>
      </c>
      <c r="H45">
        <v>7023</v>
      </c>
    </row>
    <row r="46" spans="1:8" x14ac:dyDescent="0.25">
      <c r="A46" t="s">
        <v>517</v>
      </c>
      <c r="B46" t="s">
        <v>509</v>
      </c>
      <c r="C46">
        <v>1</v>
      </c>
      <c r="D46">
        <v>134</v>
      </c>
      <c r="F46">
        <v>173</v>
      </c>
      <c r="G46" s="1">
        <v>4.5510000000000002</v>
      </c>
      <c r="H46">
        <v>58615</v>
      </c>
    </row>
    <row r="47" spans="1:8" hidden="1" x14ac:dyDescent="0.25">
      <c r="A47" t="s">
        <v>41</v>
      </c>
      <c r="B47" t="s">
        <v>1</v>
      </c>
      <c r="C47">
        <v>26</v>
      </c>
      <c r="E47" t="s">
        <v>24</v>
      </c>
      <c r="F47">
        <v>274</v>
      </c>
      <c r="G47" s="1">
        <v>4.5510000000000002</v>
      </c>
      <c r="H47">
        <v>11281</v>
      </c>
    </row>
    <row r="48" spans="1:8" x14ac:dyDescent="0.25">
      <c r="A48" t="s">
        <v>518</v>
      </c>
      <c r="B48" t="s">
        <v>141</v>
      </c>
      <c r="C48">
        <v>82</v>
      </c>
      <c r="D48">
        <v>22</v>
      </c>
      <c r="F48">
        <v>32</v>
      </c>
      <c r="G48" s="1">
        <v>4.54</v>
      </c>
      <c r="H48">
        <v>549</v>
      </c>
    </row>
    <row r="49" spans="1:8" hidden="1" x14ac:dyDescent="0.25">
      <c r="A49" t="s">
        <v>42</v>
      </c>
      <c r="B49" t="s">
        <v>1</v>
      </c>
      <c r="C49">
        <v>13</v>
      </c>
      <c r="E49" t="s">
        <v>4</v>
      </c>
      <c r="F49">
        <v>70</v>
      </c>
      <c r="G49" s="1">
        <v>4.5469999999999997</v>
      </c>
      <c r="H49">
        <v>2628</v>
      </c>
    </row>
    <row r="50" spans="1:8" hidden="1" x14ac:dyDescent="0.25">
      <c r="A50" t="s">
        <v>43</v>
      </c>
      <c r="B50" t="s">
        <v>1</v>
      </c>
      <c r="C50">
        <v>25</v>
      </c>
      <c r="E50" t="s">
        <v>4</v>
      </c>
      <c r="F50">
        <v>280</v>
      </c>
      <c r="G50" s="1">
        <v>4.5469999999999997</v>
      </c>
      <c r="H50">
        <v>14313</v>
      </c>
    </row>
    <row r="51" spans="1:8" x14ac:dyDescent="0.25">
      <c r="A51" t="s">
        <v>519</v>
      </c>
      <c r="B51" t="s">
        <v>520</v>
      </c>
      <c r="C51">
        <v>3</v>
      </c>
      <c r="D51">
        <v>44</v>
      </c>
      <c r="F51">
        <v>70</v>
      </c>
      <c r="G51" s="1">
        <v>4.5449999999999999</v>
      </c>
      <c r="H51">
        <v>3082</v>
      </c>
    </row>
    <row r="52" spans="1:8" x14ac:dyDescent="0.25">
      <c r="A52" t="s">
        <v>521</v>
      </c>
      <c r="B52" t="s">
        <v>509</v>
      </c>
      <c r="C52">
        <v>1</v>
      </c>
      <c r="D52">
        <v>111</v>
      </c>
      <c r="F52">
        <v>22</v>
      </c>
      <c r="G52" s="1">
        <v>4.5419999999999998</v>
      </c>
      <c r="H52">
        <v>3194</v>
      </c>
    </row>
    <row r="53" spans="1:8" x14ac:dyDescent="0.25">
      <c r="A53" t="s">
        <v>522</v>
      </c>
      <c r="B53" t="s">
        <v>509</v>
      </c>
      <c r="C53">
        <v>1</v>
      </c>
      <c r="D53">
        <v>105</v>
      </c>
      <c r="F53">
        <v>4</v>
      </c>
      <c r="G53" s="1">
        <v>4.51</v>
      </c>
      <c r="H53">
        <v>91</v>
      </c>
    </row>
    <row r="54" spans="1:8" x14ac:dyDescent="0.25">
      <c r="A54" t="s">
        <v>523</v>
      </c>
      <c r="B54" t="s">
        <v>509</v>
      </c>
      <c r="C54">
        <v>1</v>
      </c>
      <c r="D54">
        <v>86</v>
      </c>
      <c r="F54">
        <v>66</v>
      </c>
      <c r="G54" s="1">
        <v>4.5419999999999998</v>
      </c>
      <c r="H54">
        <v>4114</v>
      </c>
    </row>
    <row r="55" spans="1:8" x14ac:dyDescent="0.25">
      <c r="A55" t="s">
        <v>524</v>
      </c>
      <c r="B55" t="s">
        <v>509</v>
      </c>
      <c r="C55">
        <v>1</v>
      </c>
      <c r="D55">
        <v>47</v>
      </c>
      <c r="F55">
        <v>41</v>
      </c>
      <c r="G55" s="1">
        <v>4.5410000000000004</v>
      </c>
      <c r="H55">
        <v>2481</v>
      </c>
    </row>
    <row r="56" spans="1:8" hidden="1" x14ac:dyDescent="0.25">
      <c r="A56" t="s">
        <v>44</v>
      </c>
      <c r="B56" t="s">
        <v>1</v>
      </c>
      <c r="C56">
        <v>25</v>
      </c>
      <c r="E56" t="s">
        <v>11</v>
      </c>
      <c r="F56">
        <v>633</v>
      </c>
      <c r="G56" s="1">
        <v>4.5389999999999997</v>
      </c>
      <c r="H56">
        <v>24215</v>
      </c>
    </row>
    <row r="57" spans="1:8" hidden="1" x14ac:dyDescent="0.25">
      <c r="A57" t="s">
        <v>525</v>
      </c>
      <c r="B57" t="s">
        <v>526</v>
      </c>
      <c r="C57">
        <v>4</v>
      </c>
      <c r="F57">
        <v>235</v>
      </c>
      <c r="G57">
        <v>4.5389999999999997</v>
      </c>
      <c r="H57">
        <v>20314</v>
      </c>
    </row>
    <row r="58" spans="1:8" hidden="1" x14ac:dyDescent="0.25">
      <c r="A58" t="s">
        <v>45</v>
      </c>
      <c r="B58" t="s">
        <v>1</v>
      </c>
      <c r="C58">
        <v>13</v>
      </c>
      <c r="E58" t="s">
        <v>24</v>
      </c>
      <c r="F58">
        <v>208</v>
      </c>
      <c r="G58" s="1">
        <v>4.5380000000000003</v>
      </c>
      <c r="H58">
        <v>9000</v>
      </c>
    </row>
    <row r="59" spans="1:8" x14ac:dyDescent="0.25">
      <c r="A59" t="s">
        <v>527</v>
      </c>
      <c r="B59" t="s">
        <v>520</v>
      </c>
      <c r="C59">
        <v>1</v>
      </c>
      <c r="D59">
        <v>45</v>
      </c>
      <c r="F59">
        <v>68</v>
      </c>
      <c r="G59" s="1">
        <v>4.5369999999999999</v>
      </c>
      <c r="H59">
        <v>4480</v>
      </c>
    </row>
    <row r="60" spans="1:8" x14ac:dyDescent="0.25">
      <c r="A60" t="s">
        <v>528</v>
      </c>
      <c r="B60" t="s">
        <v>141</v>
      </c>
      <c r="C60">
        <v>15</v>
      </c>
      <c r="D60">
        <v>24</v>
      </c>
      <c r="F60">
        <v>185</v>
      </c>
      <c r="G60" s="1">
        <v>4.5350000000000001</v>
      </c>
      <c r="H60">
        <v>2589</v>
      </c>
    </row>
    <row r="61" spans="1:8" x14ac:dyDescent="0.25">
      <c r="A61" t="s">
        <v>529</v>
      </c>
      <c r="B61" t="s">
        <v>509</v>
      </c>
      <c r="C61">
        <v>1</v>
      </c>
      <c r="D61">
        <v>162</v>
      </c>
      <c r="F61">
        <v>375</v>
      </c>
      <c r="G61" s="1">
        <v>4.5339999999999998</v>
      </c>
      <c r="H61">
        <v>20748</v>
      </c>
    </row>
    <row r="62" spans="1:8" hidden="1" x14ac:dyDescent="0.25">
      <c r="A62" t="s">
        <v>46</v>
      </c>
      <c r="B62" t="s">
        <v>1</v>
      </c>
      <c r="C62">
        <v>25</v>
      </c>
      <c r="E62" t="s">
        <v>4</v>
      </c>
      <c r="F62">
        <v>111</v>
      </c>
      <c r="G62" s="1">
        <v>4.5330000000000004</v>
      </c>
      <c r="H62">
        <v>6137</v>
      </c>
    </row>
    <row r="63" spans="1:8" hidden="1" x14ac:dyDescent="0.25">
      <c r="A63" t="s">
        <v>47</v>
      </c>
      <c r="B63" t="s">
        <v>1</v>
      </c>
      <c r="C63">
        <v>12</v>
      </c>
      <c r="E63" t="s">
        <v>2</v>
      </c>
      <c r="F63">
        <v>384</v>
      </c>
      <c r="G63" s="1">
        <v>4.5330000000000004</v>
      </c>
      <c r="H63">
        <v>25084</v>
      </c>
    </row>
    <row r="64" spans="1:8" hidden="1" x14ac:dyDescent="0.25">
      <c r="A64" t="s">
        <v>48</v>
      </c>
      <c r="B64" t="s">
        <v>1</v>
      </c>
      <c r="C64">
        <v>26</v>
      </c>
      <c r="E64" t="s">
        <v>2</v>
      </c>
      <c r="F64">
        <v>2918</v>
      </c>
      <c r="G64" s="1">
        <v>4.532</v>
      </c>
      <c r="H64">
        <v>58315</v>
      </c>
    </row>
    <row r="65" spans="1:8" x14ac:dyDescent="0.25">
      <c r="A65" t="s">
        <v>530</v>
      </c>
      <c r="B65" t="s">
        <v>509</v>
      </c>
      <c r="C65">
        <v>1</v>
      </c>
      <c r="D65">
        <v>112</v>
      </c>
      <c r="F65">
        <v>60</v>
      </c>
      <c r="G65" s="1">
        <v>4.5309999999999997</v>
      </c>
      <c r="H65">
        <v>7141</v>
      </c>
    </row>
    <row r="66" spans="1:8" hidden="1" x14ac:dyDescent="0.25">
      <c r="A66" t="s">
        <v>49</v>
      </c>
      <c r="B66" t="s">
        <v>1</v>
      </c>
      <c r="C66">
        <v>12</v>
      </c>
      <c r="E66" t="s">
        <v>11</v>
      </c>
      <c r="F66">
        <v>636</v>
      </c>
      <c r="G66" s="1">
        <v>4.53</v>
      </c>
      <c r="H66">
        <v>37401</v>
      </c>
    </row>
    <row r="67" spans="1:8" hidden="1" x14ac:dyDescent="0.25">
      <c r="A67" t="s">
        <v>531</v>
      </c>
      <c r="B67" t="s">
        <v>141</v>
      </c>
      <c r="C67">
        <v>8</v>
      </c>
      <c r="F67">
        <v>29</v>
      </c>
      <c r="G67">
        <v>4.5279999999999996</v>
      </c>
      <c r="H67">
        <v>1194</v>
      </c>
    </row>
    <row r="68" spans="1:8" x14ac:dyDescent="0.25">
      <c r="A68" t="s">
        <v>532</v>
      </c>
      <c r="B68" t="s">
        <v>509</v>
      </c>
      <c r="C68">
        <v>1</v>
      </c>
      <c r="D68">
        <v>108</v>
      </c>
      <c r="F68">
        <v>44</v>
      </c>
      <c r="G68" s="1">
        <v>4.5279999999999996</v>
      </c>
      <c r="H68">
        <v>5472</v>
      </c>
    </row>
    <row r="69" spans="1:8" hidden="1" x14ac:dyDescent="0.25">
      <c r="A69" t="s">
        <v>50</v>
      </c>
      <c r="B69" t="s">
        <v>1</v>
      </c>
      <c r="C69">
        <v>11</v>
      </c>
      <c r="E69" t="s">
        <v>24</v>
      </c>
      <c r="F69">
        <v>545</v>
      </c>
      <c r="G69" s="1">
        <v>4.5289999999999999</v>
      </c>
      <c r="H69">
        <v>17790</v>
      </c>
    </row>
    <row r="70" spans="1:8" hidden="1" x14ac:dyDescent="0.25">
      <c r="A70" t="s">
        <v>51</v>
      </c>
      <c r="B70" t="s">
        <v>1</v>
      </c>
      <c r="C70">
        <v>24</v>
      </c>
      <c r="E70" t="s">
        <v>24</v>
      </c>
      <c r="F70">
        <v>961</v>
      </c>
      <c r="G70" s="1">
        <v>4.5259999999999998</v>
      </c>
      <c r="H70">
        <v>16498</v>
      </c>
    </row>
    <row r="71" spans="1:8" hidden="1" x14ac:dyDescent="0.25">
      <c r="A71" t="s">
        <v>52</v>
      </c>
      <c r="B71" t="s">
        <v>1</v>
      </c>
      <c r="C71">
        <v>24</v>
      </c>
      <c r="E71" t="s">
        <v>11</v>
      </c>
      <c r="F71">
        <v>127</v>
      </c>
      <c r="G71" s="1">
        <v>4.5259999999999998</v>
      </c>
      <c r="H71">
        <v>6635</v>
      </c>
    </row>
    <row r="72" spans="1:8" hidden="1" x14ac:dyDescent="0.25">
      <c r="A72" t="s">
        <v>53</v>
      </c>
      <c r="B72" t="s">
        <v>1</v>
      </c>
      <c r="C72">
        <v>10</v>
      </c>
      <c r="E72" t="s">
        <v>2</v>
      </c>
      <c r="F72">
        <v>55</v>
      </c>
      <c r="G72">
        <v>4.5270000000000001</v>
      </c>
      <c r="H72">
        <v>1194</v>
      </c>
    </row>
    <row r="73" spans="1:8" x14ac:dyDescent="0.25">
      <c r="A73" t="s">
        <v>533</v>
      </c>
      <c r="B73" t="s">
        <v>509</v>
      </c>
      <c r="C73">
        <v>1</v>
      </c>
      <c r="D73">
        <v>45</v>
      </c>
      <c r="F73">
        <v>64</v>
      </c>
      <c r="G73" s="1">
        <v>4.5250000000000004</v>
      </c>
      <c r="H73">
        <v>20223</v>
      </c>
    </row>
    <row r="74" spans="1:8" hidden="1" x14ac:dyDescent="0.25">
      <c r="A74" t="s">
        <v>534</v>
      </c>
      <c r="B74" t="s">
        <v>526</v>
      </c>
      <c r="C74">
        <v>2</v>
      </c>
      <c r="F74">
        <v>29</v>
      </c>
      <c r="G74">
        <v>4.524</v>
      </c>
      <c r="H74">
        <v>3431</v>
      </c>
    </row>
    <row r="75" spans="1:8" hidden="1" x14ac:dyDescent="0.25">
      <c r="A75" t="s">
        <v>54</v>
      </c>
      <c r="B75" t="s">
        <v>1</v>
      </c>
      <c r="C75">
        <v>43</v>
      </c>
      <c r="E75" t="s">
        <v>24</v>
      </c>
      <c r="F75">
        <v>1924</v>
      </c>
      <c r="G75" s="1">
        <v>4.5229999999999997</v>
      </c>
      <c r="H75">
        <v>28480</v>
      </c>
    </row>
    <row r="76" spans="1:8" hidden="1" x14ac:dyDescent="0.25">
      <c r="A76" t="s">
        <v>55</v>
      </c>
      <c r="B76" t="s">
        <v>1</v>
      </c>
      <c r="C76">
        <v>13</v>
      </c>
      <c r="E76" t="s">
        <v>11</v>
      </c>
      <c r="F76">
        <v>203</v>
      </c>
      <c r="G76" s="1">
        <v>4.5229999999999997</v>
      </c>
      <c r="H76">
        <v>10441</v>
      </c>
    </row>
    <row r="77" spans="1:8" hidden="1" x14ac:dyDescent="0.25">
      <c r="A77" t="s">
        <v>56</v>
      </c>
      <c r="B77" t="s">
        <v>1</v>
      </c>
      <c r="C77">
        <v>22</v>
      </c>
      <c r="E77" t="s">
        <v>4</v>
      </c>
      <c r="F77">
        <v>2256</v>
      </c>
      <c r="G77" s="1">
        <v>4.5220000000000002</v>
      </c>
      <c r="H77">
        <v>37082</v>
      </c>
    </row>
    <row r="78" spans="1:8" x14ac:dyDescent="0.25">
      <c r="A78" t="s">
        <v>535</v>
      </c>
      <c r="C78">
        <v>1</v>
      </c>
      <c r="D78">
        <v>48</v>
      </c>
      <c r="F78">
        <v>34</v>
      </c>
      <c r="G78" s="1">
        <v>4.5220000000000002</v>
      </c>
      <c r="H78">
        <v>3116</v>
      </c>
    </row>
    <row r="79" spans="1:8" x14ac:dyDescent="0.25">
      <c r="A79" t="s">
        <v>536</v>
      </c>
      <c r="B79" t="s">
        <v>526</v>
      </c>
      <c r="C79">
        <v>110</v>
      </c>
      <c r="D79">
        <v>26</v>
      </c>
      <c r="F79">
        <v>501</v>
      </c>
      <c r="G79" s="1">
        <v>4.5199999999999996</v>
      </c>
      <c r="H79">
        <v>3493</v>
      </c>
    </row>
    <row r="80" spans="1:8" x14ac:dyDescent="0.25">
      <c r="A80" t="s">
        <v>537</v>
      </c>
      <c r="B80" t="s">
        <v>509</v>
      </c>
      <c r="C80">
        <v>1</v>
      </c>
      <c r="D80">
        <v>68</v>
      </c>
      <c r="F80">
        <v>27</v>
      </c>
      <c r="G80" s="1">
        <v>4.5199999999999996</v>
      </c>
      <c r="H80">
        <v>5006</v>
      </c>
    </row>
    <row r="81" spans="1:8" hidden="1" x14ac:dyDescent="0.25">
      <c r="A81" t="s">
        <v>538</v>
      </c>
      <c r="B81" t="s">
        <v>509</v>
      </c>
      <c r="C81">
        <v>1</v>
      </c>
      <c r="F81">
        <v>20</v>
      </c>
      <c r="G81">
        <v>4.5179999999999998</v>
      </c>
      <c r="H81">
        <v>1835</v>
      </c>
    </row>
    <row r="82" spans="1:8" hidden="1" x14ac:dyDescent="0.25">
      <c r="A82" t="s">
        <v>57</v>
      </c>
      <c r="B82" t="s">
        <v>1</v>
      </c>
      <c r="C82">
        <v>25</v>
      </c>
      <c r="E82" t="s">
        <v>11</v>
      </c>
      <c r="F82">
        <v>323</v>
      </c>
      <c r="G82" s="1">
        <v>4.5179999999999998</v>
      </c>
      <c r="H82">
        <v>16324</v>
      </c>
    </row>
    <row r="83" spans="1:8" hidden="1" x14ac:dyDescent="0.25">
      <c r="A83" t="s">
        <v>58</v>
      </c>
      <c r="B83" t="s">
        <v>1</v>
      </c>
      <c r="C83">
        <v>12</v>
      </c>
      <c r="E83" t="s">
        <v>24</v>
      </c>
      <c r="F83">
        <v>350</v>
      </c>
      <c r="G83" s="1">
        <v>4.516</v>
      </c>
      <c r="H83">
        <v>20504</v>
      </c>
    </row>
    <row r="84" spans="1:8" hidden="1" x14ac:dyDescent="0.25">
      <c r="A84" t="s">
        <v>59</v>
      </c>
      <c r="B84" t="s">
        <v>1</v>
      </c>
      <c r="C84">
        <v>24</v>
      </c>
      <c r="E84" t="s">
        <v>4</v>
      </c>
      <c r="F84">
        <v>44</v>
      </c>
      <c r="G84" s="1">
        <v>4.5149999999999997</v>
      </c>
      <c r="H84">
        <v>1179</v>
      </c>
    </row>
    <row r="85" spans="1:8" hidden="1" x14ac:dyDescent="0.25">
      <c r="A85" t="s">
        <v>60</v>
      </c>
      <c r="B85" t="s">
        <v>1</v>
      </c>
      <c r="C85">
        <v>39</v>
      </c>
      <c r="E85" t="s">
        <v>2</v>
      </c>
      <c r="F85">
        <v>322</v>
      </c>
      <c r="G85" s="1">
        <v>4.5140000000000002</v>
      </c>
      <c r="H85">
        <v>10337</v>
      </c>
    </row>
    <row r="86" spans="1:8" hidden="1" x14ac:dyDescent="0.25">
      <c r="A86" t="s">
        <v>61</v>
      </c>
      <c r="B86" t="s">
        <v>1</v>
      </c>
      <c r="C86">
        <v>25</v>
      </c>
      <c r="E86" t="s">
        <v>4</v>
      </c>
      <c r="F86">
        <v>324</v>
      </c>
      <c r="G86" s="1">
        <v>4.5129999999999999</v>
      </c>
      <c r="H86">
        <v>10082</v>
      </c>
    </row>
    <row r="87" spans="1:8" x14ac:dyDescent="0.25">
      <c r="A87" t="s">
        <v>539</v>
      </c>
      <c r="B87" t="s">
        <v>509</v>
      </c>
      <c r="C87">
        <v>1</v>
      </c>
      <c r="D87">
        <v>104</v>
      </c>
      <c r="F87">
        <v>17</v>
      </c>
      <c r="G87" s="1">
        <v>4.5119999999999996</v>
      </c>
      <c r="H87">
        <v>770</v>
      </c>
    </row>
    <row r="88" spans="1:8" hidden="1" x14ac:dyDescent="0.25">
      <c r="A88" t="s">
        <v>62</v>
      </c>
      <c r="B88" t="s">
        <v>1</v>
      </c>
      <c r="C88">
        <v>13</v>
      </c>
      <c r="E88" t="s">
        <v>2</v>
      </c>
      <c r="F88">
        <v>959</v>
      </c>
      <c r="G88" s="1">
        <v>4.5119999999999996</v>
      </c>
      <c r="H88">
        <v>56551</v>
      </c>
    </row>
    <row r="89" spans="1:8" hidden="1" x14ac:dyDescent="0.25">
      <c r="A89" t="s">
        <v>63</v>
      </c>
      <c r="B89" t="s">
        <v>1</v>
      </c>
      <c r="C89">
        <v>24</v>
      </c>
      <c r="E89" t="s">
        <v>11</v>
      </c>
      <c r="F89">
        <v>203</v>
      </c>
      <c r="G89" s="1">
        <v>4.5090000000000003</v>
      </c>
      <c r="H89">
        <v>11801</v>
      </c>
    </row>
    <row r="90" spans="1:8" hidden="1" x14ac:dyDescent="0.25">
      <c r="A90" t="s">
        <v>64</v>
      </c>
      <c r="B90" t="s">
        <v>1</v>
      </c>
      <c r="C90">
        <v>13</v>
      </c>
      <c r="E90" t="s">
        <v>11</v>
      </c>
      <c r="F90">
        <v>1146</v>
      </c>
      <c r="G90" s="1">
        <v>4.508</v>
      </c>
      <c r="H90">
        <v>16780</v>
      </c>
    </row>
    <row r="91" spans="1:8" hidden="1" x14ac:dyDescent="0.25">
      <c r="A91" t="s">
        <v>65</v>
      </c>
      <c r="B91" t="s">
        <v>1</v>
      </c>
      <c r="C91">
        <v>24</v>
      </c>
      <c r="E91" t="s">
        <v>4</v>
      </c>
      <c r="F91">
        <v>803</v>
      </c>
      <c r="G91" s="1">
        <v>4.5069999999999997</v>
      </c>
      <c r="H91">
        <v>21207</v>
      </c>
    </row>
    <row r="92" spans="1:8" hidden="1" x14ac:dyDescent="0.25">
      <c r="A92" t="s">
        <v>66</v>
      </c>
      <c r="B92" t="s">
        <v>1</v>
      </c>
      <c r="C92">
        <v>11</v>
      </c>
      <c r="E92" t="s">
        <v>24</v>
      </c>
      <c r="F92">
        <v>257</v>
      </c>
      <c r="G92" s="1">
        <v>4.508</v>
      </c>
      <c r="H92">
        <v>5363</v>
      </c>
    </row>
    <row r="93" spans="1:8" hidden="1" x14ac:dyDescent="0.25">
      <c r="A93" t="s">
        <v>540</v>
      </c>
      <c r="B93" t="s">
        <v>526</v>
      </c>
      <c r="C93">
        <v>4</v>
      </c>
      <c r="F93">
        <v>97</v>
      </c>
      <c r="G93">
        <v>4.5069999999999997</v>
      </c>
      <c r="H93">
        <v>6462</v>
      </c>
    </row>
    <row r="94" spans="1:8" hidden="1" x14ac:dyDescent="0.25">
      <c r="A94" t="s">
        <v>67</v>
      </c>
      <c r="B94" t="s">
        <v>1</v>
      </c>
      <c r="C94">
        <v>25</v>
      </c>
      <c r="E94" t="s">
        <v>4</v>
      </c>
      <c r="F94">
        <v>361</v>
      </c>
      <c r="G94" s="1">
        <v>4.5039999999999996</v>
      </c>
      <c r="H94">
        <v>20599</v>
      </c>
    </row>
    <row r="95" spans="1:8" x14ac:dyDescent="0.25">
      <c r="A95" t="s">
        <v>541</v>
      </c>
      <c r="B95" t="s">
        <v>509</v>
      </c>
      <c r="C95">
        <v>1</v>
      </c>
      <c r="D95">
        <v>98</v>
      </c>
      <c r="F95">
        <v>52</v>
      </c>
      <c r="G95" s="1">
        <v>4.5030000000000001</v>
      </c>
      <c r="H95">
        <v>2856</v>
      </c>
    </row>
    <row r="96" spans="1:8" x14ac:dyDescent="0.25">
      <c r="A96" t="s">
        <v>542</v>
      </c>
      <c r="B96" t="s">
        <v>509</v>
      </c>
      <c r="C96">
        <v>1</v>
      </c>
      <c r="D96">
        <v>90</v>
      </c>
      <c r="F96">
        <v>85</v>
      </c>
      <c r="G96" s="1">
        <v>4.5030000000000001</v>
      </c>
      <c r="H96">
        <v>13020</v>
      </c>
    </row>
    <row r="97" spans="1:8" x14ac:dyDescent="0.25">
      <c r="A97" t="s">
        <v>543</v>
      </c>
      <c r="B97" t="s">
        <v>544</v>
      </c>
      <c r="C97">
        <v>2</v>
      </c>
      <c r="D97">
        <v>24</v>
      </c>
      <c r="F97">
        <v>22</v>
      </c>
      <c r="G97" s="1">
        <v>4.5010000000000003</v>
      </c>
      <c r="H97">
        <v>1237</v>
      </c>
    </row>
    <row r="98" spans="1:8" x14ac:dyDescent="0.25">
      <c r="A98" t="s">
        <v>545</v>
      </c>
      <c r="B98" t="s">
        <v>509</v>
      </c>
      <c r="C98">
        <v>1</v>
      </c>
      <c r="D98">
        <v>119</v>
      </c>
      <c r="F98">
        <v>59</v>
      </c>
      <c r="G98" s="1">
        <v>4.5010000000000003</v>
      </c>
      <c r="H98">
        <v>11241</v>
      </c>
    </row>
    <row r="99" spans="1:8" hidden="1" x14ac:dyDescent="0.25">
      <c r="A99" t="s">
        <v>68</v>
      </c>
      <c r="B99" t="s">
        <v>1</v>
      </c>
      <c r="C99">
        <v>37</v>
      </c>
      <c r="E99" t="s">
        <v>4</v>
      </c>
      <c r="F99">
        <v>7830</v>
      </c>
      <c r="G99" s="1">
        <v>4.5010000000000003</v>
      </c>
      <c r="H99">
        <v>131067</v>
      </c>
    </row>
    <row r="100" spans="1:8" hidden="1" x14ac:dyDescent="0.25">
      <c r="A100" t="s">
        <v>69</v>
      </c>
      <c r="B100" t="s">
        <v>1</v>
      </c>
      <c r="C100">
        <v>24</v>
      </c>
      <c r="E100" t="s">
        <v>4</v>
      </c>
      <c r="F100">
        <v>1497</v>
      </c>
      <c r="G100" s="1">
        <v>4.4969999999999999</v>
      </c>
      <c r="H100">
        <v>40838</v>
      </c>
    </row>
    <row r="101" spans="1:8" hidden="1" x14ac:dyDescent="0.25">
      <c r="A101" t="s">
        <v>70</v>
      </c>
      <c r="B101" t="s">
        <v>1</v>
      </c>
      <c r="C101">
        <v>25</v>
      </c>
      <c r="E101" t="s">
        <v>11</v>
      </c>
      <c r="F101">
        <v>69</v>
      </c>
      <c r="G101" s="1">
        <v>4.4969999999999999</v>
      </c>
      <c r="H101">
        <v>3552</v>
      </c>
    </row>
    <row r="102" spans="1:8" hidden="1" x14ac:dyDescent="0.25">
      <c r="A102" t="s">
        <v>71</v>
      </c>
      <c r="B102" t="s">
        <v>1</v>
      </c>
      <c r="C102">
        <v>13</v>
      </c>
      <c r="E102" t="s">
        <v>24</v>
      </c>
      <c r="F102">
        <v>351</v>
      </c>
      <c r="G102" s="1">
        <v>4.4969999999999999</v>
      </c>
      <c r="H102">
        <v>21942</v>
      </c>
    </row>
    <row r="103" spans="1:8" hidden="1" x14ac:dyDescent="0.25">
      <c r="A103" t="s">
        <v>72</v>
      </c>
      <c r="B103" t="s">
        <v>1</v>
      </c>
      <c r="C103">
        <v>25</v>
      </c>
      <c r="E103" t="s">
        <v>2</v>
      </c>
      <c r="F103">
        <v>601</v>
      </c>
      <c r="G103" s="1">
        <v>4.4960000000000004</v>
      </c>
      <c r="H103">
        <v>8189</v>
      </c>
    </row>
    <row r="104" spans="1:8" hidden="1" x14ac:dyDescent="0.25">
      <c r="A104" t="s">
        <v>546</v>
      </c>
      <c r="B104" t="s">
        <v>509</v>
      </c>
      <c r="C104">
        <v>1</v>
      </c>
      <c r="F104">
        <v>7</v>
      </c>
      <c r="G104">
        <v>4.4950000000000001</v>
      </c>
      <c r="H104">
        <v>204</v>
      </c>
    </row>
    <row r="105" spans="1:8" hidden="1" x14ac:dyDescent="0.25">
      <c r="A105" t="s">
        <v>73</v>
      </c>
      <c r="B105" t="s">
        <v>1</v>
      </c>
      <c r="C105">
        <v>25</v>
      </c>
      <c r="E105" t="s">
        <v>11</v>
      </c>
      <c r="F105">
        <v>856</v>
      </c>
      <c r="G105" s="1">
        <v>4.4939999999999998</v>
      </c>
      <c r="H105">
        <v>23042</v>
      </c>
    </row>
    <row r="106" spans="1:8" x14ac:dyDescent="0.25">
      <c r="A106" t="s">
        <v>547</v>
      </c>
      <c r="B106" t="s">
        <v>509</v>
      </c>
      <c r="C106">
        <v>1</v>
      </c>
      <c r="D106">
        <v>119</v>
      </c>
      <c r="F106">
        <v>53</v>
      </c>
      <c r="G106" s="1">
        <v>4.4939999999999998</v>
      </c>
      <c r="H106">
        <v>6387</v>
      </c>
    </row>
    <row r="107" spans="1:8" hidden="1" x14ac:dyDescent="0.25">
      <c r="A107" t="s">
        <v>74</v>
      </c>
      <c r="B107" t="s">
        <v>1</v>
      </c>
      <c r="C107">
        <v>12</v>
      </c>
      <c r="E107" t="s">
        <v>24</v>
      </c>
      <c r="F107">
        <v>1063</v>
      </c>
      <c r="G107" s="1">
        <v>4.4930000000000003</v>
      </c>
      <c r="H107">
        <v>25831</v>
      </c>
    </row>
    <row r="108" spans="1:8" hidden="1" x14ac:dyDescent="0.25">
      <c r="A108" t="s">
        <v>75</v>
      </c>
      <c r="B108" t="s">
        <v>1</v>
      </c>
      <c r="C108">
        <v>26</v>
      </c>
      <c r="E108" t="s">
        <v>4</v>
      </c>
      <c r="F108">
        <v>2079</v>
      </c>
      <c r="G108" s="1">
        <v>4.4909999999999997</v>
      </c>
      <c r="H108">
        <v>22264</v>
      </c>
    </row>
    <row r="109" spans="1:8" x14ac:dyDescent="0.25">
      <c r="A109" t="s">
        <v>548</v>
      </c>
      <c r="B109" t="s">
        <v>509</v>
      </c>
      <c r="C109">
        <v>1</v>
      </c>
      <c r="D109">
        <v>116</v>
      </c>
      <c r="F109">
        <v>14</v>
      </c>
      <c r="G109" s="1">
        <v>4.4889999999999999</v>
      </c>
      <c r="H109">
        <v>1631</v>
      </c>
    </row>
    <row r="110" spans="1:8" hidden="1" x14ac:dyDescent="0.25">
      <c r="A110" t="s">
        <v>76</v>
      </c>
      <c r="B110" t="s">
        <v>1</v>
      </c>
      <c r="C110">
        <v>25</v>
      </c>
      <c r="E110" t="s">
        <v>2</v>
      </c>
      <c r="F110">
        <v>3739</v>
      </c>
      <c r="G110" s="1">
        <v>4.4880000000000004</v>
      </c>
      <c r="H110">
        <v>97268</v>
      </c>
    </row>
    <row r="111" spans="1:8" x14ac:dyDescent="0.25">
      <c r="A111" t="s">
        <v>549</v>
      </c>
      <c r="B111" t="s">
        <v>509</v>
      </c>
      <c r="C111">
        <v>1</v>
      </c>
      <c r="D111">
        <v>95</v>
      </c>
      <c r="F111">
        <v>70</v>
      </c>
      <c r="G111" s="1">
        <v>4.4880000000000004</v>
      </c>
      <c r="H111">
        <v>5511</v>
      </c>
    </row>
    <row r="112" spans="1:8" hidden="1" x14ac:dyDescent="0.25">
      <c r="A112" t="s">
        <v>77</v>
      </c>
      <c r="B112" t="s">
        <v>1</v>
      </c>
      <c r="C112">
        <v>26</v>
      </c>
      <c r="E112" t="s">
        <v>11</v>
      </c>
      <c r="F112">
        <v>407</v>
      </c>
      <c r="G112" s="1">
        <v>4.4859999999999998</v>
      </c>
      <c r="H112">
        <v>16231</v>
      </c>
    </row>
    <row r="113" spans="1:8" hidden="1" x14ac:dyDescent="0.25">
      <c r="A113" t="s">
        <v>78</v>
      </c>
      <c r="B113" t="s">
        <v>1</v>
      </c>
      <c r="C113">
        <v>11</v>
      </c>
      <c r="E113" t="s">
        <v>2</v>
      </c>
      <c r="F113">
        <v>29</v>
      </c>
      <c r="G113">
        <v>4.4829999999999997</v>
      </c>
      <c r="H113">
        <v>1139</v>
      </c>
    </row>
    <row r="114" spans="1:8" x14ac:dyDescent="0.25">
      <c r="A114" t="s">
        <v>550</v>
      </c>
      <c r="B114" t="s">
        <v>526</v>
      </c>
      <c r="C114">
        <v>10</v>
      </c>
      <c r="D114">
        <v>49</v>
      </c>
      <c r="F114">
        <v>1769</v>
      </c>
      <c r="G114" s="1">
        <v>4.4850000000000003</v>
      </c>
      <c r="H114">
        <v>34711</v>
      </c>
    </row>
    <row r="115" spans="1:8" hidden="1" x14ac:dyDescent="0.25">
      <c r="A115" t="s">
        <v>551</v>
      </c>
      <c r="B115" t="s">
        <v>509</v>
      </c>
      <c r="C115">
        <v>1</v>
      </c>
      <c r="F115">
        <v>11</v>
      </c>
      <c r="G115">
        <v>4.4889999999999999</v>
      </c>
      <c r="H115">
        <v>1487</v>
      </c>
    </row>
    <row r="116" spans="1:8" x14ac:dyDescent="0.25">
      <c r="A116" t="s">
        <v>552</v>
      </c>
      <c r="B116" t="s">
        <v>526</v>
      </c>
      <c r="C116">
        <v>3</v>
      </c>
      <c r="D116">
        <v>27</v>
      </c>
      <c r="F116">
        <v>40</v>
      </c>
      <c r="G116" s="1">
        <v>4.4829999999999997</v>
      </c>
      <c r="H116">
        <v>2725</v>
      </c>
    </row>
    <row r="117" spans="1:8" hidden="1" x14ac:dyDescent="0.25">
      <c r="A117" t="s">
        <v>553</v>
      </c>
      <c r="B117" t="s">
        <v>141</v>
      </c>
      <c r="C117">
        <v>5</v>
      </c>
      <c r="F117">
        <v>0</v>
      </c>
      <c r="G117">
        <v>4.4820000000000002</v>
      </c>
      <c r="H117">
        <v>10</v>
      </c>
    </row>
    <row r="118" spans="1:8" hidden="1" x14ac:dyDescent="0.25">
      <c r="A118" t="s">
        <v>79</v>
      </c>
      <c r="B118" t="s">
        <v>1</v>
      </c>
      <c r="C118">
        <v>24</v>
      </c>
      <c r="E118" t="s">
        <v>2</v>
      </c>
      <c r="F118">
        <v>1528</v>
      </c>
      <c r="G118" s="1">
        <v>4.4820000000000002</v>
      </c>
      <c r="H118">
        <v>32265</v>
      </c>
    </row>
    <row r="119" spans="1:8" hidden="1" x14ac:dyDescent="0.25">
      <c r="A119" t="s">
        <v>80</v>
      </c>
      <c r="B119" t="s">
        <v>1</v>
      </c>
      <c r="C119">
        <v>12</v>
      </c>
      <c r="E119" t="s">
        <v>4</v>
      </c>
      <c r="F119">
        <v>224</v>
      </c>
      <c r="G119" s="1">
        <v>4.4809999999999999</v>
      </c>
      <c r="H119">
        <v>14692</v>
      </c>
    </row>
    <row r="120" spans="1:8" hidden="1" x14ac:dyDescent="0.25">
      <c r="A120" t="s">
        <v>81</v>
      </c>
      <c r="B120" t="s">
        <v>1</v>
      </c>
      <c r="C120">
        <v>12</v>
      </c>
      <c r="E120" t="s">
        <v>24</v>
      </c>
      <c r="F120">
        <v>513</v>
      </c>
      <c r="G120" s="1">
        <v>4.4800000000000004</v>
      </c>
      <c r="H120">
        <v>15197</v>
      </c>
    </row>
    <row r="121" spans="1:8" x14ac:dyDescent="0.25">
      <c r="A121" t="s">
        <v>554</v>
      </c>
      <c r="B121" t="s">
        <v>509</v>
      </c>
      <c r="C121">
        <v>1</v>
      </c>
      <c r="D121">
        <v>103</v>
      </c>
      <c r="F121">
        <v>241</v>
      </c>
      <c r="G121" s="1">
        <v>4.4790000000000001</v>
      </c>
      <c r="H121">
        <v>12307</v>
      </c>
    </row>
    <row r="122" spans="1:8" x14ac:dyDescent="0.25">
      <c r="A122" t="s">
        <v>555</v>
      </c>
      <c r="B122" t="s">
        <v>509</v>
      </c>
      <c r="C122">
        <v>1</v>
      </c>
      <c r="D122">
        <v>96</v>
      </c>
      <c r="F122">
        <v>1</v>
      </c>
      <c r="G122" s="1">
        <v>4.4809999999999999</v>
      </c>
      <c r="H122">
        <v>316</v>
      </c>
    </row>
    <row r="123" spans="1:8" hidden="1" x14ac:dyDescent="0.25">
      <c r="A123" t="s">
        <v>82</v>
      </c>
      <c r="B123" t="s">
        <v>1</v>
      </c>
      <c r="C123">
        <v>4</v>
      </c>
      <c r="E123" t="s">
        <v>2</v>
      </c>
      <c r="F123">
        <v>14</v>
      </c>
      <c r="G123">
        <v>4.476</v>
      </c>
      <c r="H123">
        <v>202</v>
      </c>
    </row>
    <row r="124" spans="1:8" hidden="1" x14ac:dyDescent="0.25">
      <c r="A124" t="s">
        <v>83</v>
      </c>
      <c r="B124" t="s">
        <v>1</v>
      </c>
      <c r="C124">
        <v>13</v>
      </c>
      <c r="E124" t="s">
        <v>4</v>
      </c>
      <c r="F124">
        <v>493</v>
      </c>
      <c r="G124" s="1">
        <v>4.4749999999999996</v>
      </c>
      <c r="H124">
        <v>29136</v>
      </c>
    </row>
    <row r="125" spans="1:8" hidden="1" x14ac:dyDescent="0.25">
      <c r="A125" t="s">
        <v>84</v>
      </c>
      <c r="B125" t="s">
        <v>1</v>
      </c>
      <c r="C125">
        <v>25</v>
      </c>
      <c r="E125" t="s">
        <v>11</v>
      </c>
      <c r="F125">
        <v>322</v>
      </c>
      <c r="G125" s="1">
        <v>4.4749999999999996</v>
      </c>
      <c r="H125">
        <v>8272</v>
      </c>
    </row>
    <row r="126" spans="1:8" x14ac:dyDescent="0.25">
      <c r="A126" t="s">
        <v>556</v>
      </c>
      <c r="B126" t="s">
        <v>544</v>
      </c>
      <c r="C126">
        <v>2</v>
      </c>
      <c r="D126">
        <v>24</v>
      </c>
      <c r="F126">
        <v>21</v>
      </c>
      <c r="G126" s="1">
        <v>4.4749999999999996</v>
      </c>
      <c r="H126">
        <v>1201</v>
      </c>
    </row>
    <row r="127" spans="1:8" hidden="1" x14ac:dyDescent="0.25">
      <c r="A127" t="s">
        <v>85</v>
      </c>
      <c r="B127" t="s">
        <v>1</v>
      </c>
      <c r="C127">
        <v>12</v>
      </c>
      <c r="E127" t="s">
        <v>2</v>
      </c>
      <c r="F127">
        <v>641</v>
      </c>
      <c r="G127" s="1">
        <v>4.4740000000000002</v>
      </c>
      <c r="H127">
        <v>35093</v>
      </c>
    </row>
    <row r="128" spans="1:8" x14ac:dyDescent="0.25">
      <c r="A128" t="s">
        <v>557</v>
      </c>
      <c r="B128" t="s">
        <v>544</v>
      </c>
      <c r="C128">
        <v>1</v>
      </c>
      <c r="D128">
        <v>25</v>
      </c>
      <c r="F128">
        <v>63</v>
      </c>
      <c r="G128" s="1">
        <v>4.4729999999999999</v>
      </c>
      <c r="H128">
        <v>14350</v>
      </c>
    </row>
    <row r="129" spans="1:8" hidden="1" x14ac:dyDescent="0.25">
      <c r="A129" t="s">
        <v>86</v>
      </c>
      <c r="B129" t="s">
        <v>1</v>
      </c>
      <c r="C129">
        <v>13</v>
      </c>
      <c r="E129" t="s">
        <v>11</v>
      </c>
      <c r="F129">
        <v>496</v>
      </c>
      <c r="G129" s="1">
        <v>4.4710000000000001</v>
      </c>
      <c r="H129">
        <v>3753</v>
      </c>
    </row>
    <row r="130" spans="1:8" hidden="1" x14ac:dyDescent="0.25">
      <c r="A130" t="s">
        <v>87</v>
      </c>
      <c r="B130" t="s">
        <v>1</v>
      </c>
      <c r="C130">
        <v>13</v>
      </c>
      <c r="E130" t="s">
        <v>4</v>
      </c>
      <c r="F130">
        <v>35</v>
      </c>
      <c r="G130" s="1">
        <v>4.4690000000000003</v>
      </c>
      <c r="H130">
        <v>1383</v>
      </c>
    </row>
    <row r="131" spans="1:8" hidden="1" x14ac:dyDescent="0.25">
      <c r="A131" t="s">
        <v>88</v>
      </c>
      <c r="B131" t="s">
        <v>1</v>
      </c>
      <c r="C131">
        <v>27</v>
      </c>
      <c r="E131" t="s">
        <v>2</v>
      </c>
      <c r="F131">
        <v>3897</v>
      </c>
      <c r="G131" s="1">
        <v>4.4690000000000003</v>
      </c>
      <c r="H131">
        <v>50425</v>
      </c>
    </row>
    <row r="132" spans="1:8" x14ac:dyDescent="0.25">
      <c r="A132" t="s">
        <v>558</v>
      </c>
      <c r="B132" t="s">
        <v>509</v>
      </c>
      <c r="C132">
        <v>1</v>
      </c>
      <c r="D132">
        <v>100</v>
      </c>
      <c r="F132">
        <v>59</v>
      </c>
      <c r="G132" s="1">
        <v>4.4669999999999996</v>
      </c>
      <c r="H132">
        <v>4686</v>
      </c>
    </row>
    <row r="133" spans="1:8" hidden="1" x14ac:dyDescent="0.25">
      <c r="A133" t="s">
        <v>89</v>
      </c>
      <c r="B133" t="s">
        <v>1</v>
      </c>
      <c r="C133">
        <v>12</v>
      </c>
      <c r="E133" t="s">
        <v>2</v>
      </c>
      <c r="F133">
        <v>2053</v>
      </c>
      <c r="G133" s="1">
        <v>4.468</v>
      </c>
      <c r="H133">
        <v>56811</v>
      </c>
    </row>
    <row r="134" spans="1:8" hidden="1" x14ac:dyDescent="0.25">
      <c r="A134" t="s">
        <v>90</v>
      </c>
      <c r="B134" t="s">
        <v>1</v>
      </c>
      <c r="C134">
        <v>11</v>
      </c>
      <c r="E134" t="s">
        <v>2</v>
      </c>
      <c r="F134">
        <v>996</v>
      </c>
      <c r="G134" s="1">
        <v>4.4669999999999996</v>
      </c>
      <c r="H134">
        <v>35492</v>
      </c>
    </row>
    <row r="135" spans="1:8" x14ac:dyDescent="0.25">
      <c r="A135" t="s">
        <v>559</v>
      </c>
      <c r="B135" t="s">
        <v>526</v>
      </c>
      <c r="C135">
        <v>1</v>
      </c>
      <c r="D135">
        <v>24</v>
      </c>
      <c r="F135">
        <v>22</v>
      </c>
      <c r="G135" s="1">
        <v>4.4669999999999996</v>
      </c>
      <c r="H135">
        <v>1584</v>
      </c>
    </row>
    <row r="136" spans="1:8" hidden="1" x14ac:dyDescent="0.25">
      <c r="A136" t="s">
        <v>91</v>
      </c>
      <c r="B136" t="s">
        <v>1</v>
      </c>
      <c r="C136">
        <v>25</v>
      </c>
      <c r="E136" t="s">
        <v>4</v>
      </c>
      <c r="F136">
        <v>403</v>
      </c>
      <c r="G136" s="1">
        <v>4.4649999999999999</v>
      </c>
      <c r="H136">
        <v>12048</v>
      </c>
    </row>
    <row r="137" spans="1:8" hidden="1" x14ac:dyDescent="0.25">
      <c r="A137" t="s">
        <v>92</v>
      </c>
      <c r="B137" t="s">
        <v>1</v>
      </c>
      <c r="C137">
        <v>12</v>
      </c>
      <c r="E137" t="s">
        <v>2</v>
      </c>
      <c r="F137">
        <v>134</v>
      </c>
      <c r="G137" s="1">
        <v>4.4649999999999999</v>
      </c>
      <c r="H137">
        <v>10430</v>
      </c>
    </row>
    <row r="138" spans="1:8" hidden="1" x14ac:dyDescent="0.25">
      <c r="A138" t="s">
        <v>93</v>
      </c>
      <c r="B138" t="s">
        <v>1</v>
      </c>
      <c r="C138">
        <v>24</v>
      </c>
      <c r="E138" t="s">
        <v>11</v>
      </c>
      <c r="F138">
        <v>654</v>
      </c>
      <c r="G138" s="1">
        <v>4.4649999999999999</v>
      </c>
      <c r="H138">
        <v>11162</v>
      </c>
    </row>
    <row r="139" spans="1:8" hidden="1" x14ac:dyDescent="0.25">
      <c r="A139" t="s">
        <v>94</v>
      </c>
      <c r="B139" t="s">
        <v>1</v>
      </c>
      <c r="C139">
        <v>24</v>
      </c>
      <c r="E139" t="s">
        <v>11</v>
      </c>
      <c r="F139">
        <v>433</v>
      </c>
      <c r="G139" s="1">
        <v>4.4630000000000001</v>
      </c>
      <c r="H139">
        <v>17837</v>
      </c>
    </row>
    <row r="140" spans="1:8" hidden="1" x14ac:dyDescent="0.25">
      <c r="A140" t="s">
        <v>95</v>
      </c>
      <c r="B140" t="s">
        <v>1</v>
      </c>
      <c r="C140">
        <v>13</v>
      </c>
      <c r="E140" t="s">
        <v>24</v>
      </c>
      <c r="F140">
        <v>184</v>
      </c>
      <c r="G140" s="1">
        <v>4.4630000000000001</v>
      </c>
      <c r="H140">
        <v>15328</v>
      </c>
    </row>
    <row r="141" spans="1:8" x14ac:dyDescent="0.25">
      <c r="A141" t="s">
        <v>560</v>
      </c>
      <c r="B141" t="s">
        <v>526</v>
      </c>
      <c r="C141">
        <v>2</v>
      </c>
      <c r="D141">
        <v>26</v>
      </c>
      <c r="F141">
        <v>82</v>
      </c>
      <c r="G141" s="1">
        <v>4.4619999999999997</v>
      </c>
      <c r="H141">
        <v>11674</v>
      </c>
    </row>
    <row r="142" spans="1:8" hidden="1" x14ac:dyDescent="0.25">
      <c r="A142" t="s">
        <v>96</v>
      </c>
      <c r="B142" t="s">
        <v>1</v>
      </c>
      <c r="C142">
        <v>12</v>
      </c>
      <c r="E142" t="s">
        <v>24</v>
      </c>
      <c r="F142">
        <v>506</v>
      </c>
      <c r="G142" s="1">
        <v>4.46</v>
      </c>
      <c r="H142">
        <v>22045</v>
      </c>
    </row>
    <row r="143" spans="1:8" x14ac:dyDescent="0.25">
      <c r="A143" t="s">
        <v>561</v>
      </c>
      <c r="B143" t="s">
        <v>520</v>
      </c>
      <c r="C143">
        <v>1</v>
      </c>
      <c r="D143">
        <v>48</v>
      </c>
      <c r="F143">
        <v>34</v>
      </c>
      <c r="G143" s="1">
        <v>4.4589999999999996</v>
      </c>
      <c r="H143">
        <v>2605</v>
      </c>
    </row>
    <row r="144" spans="1:8" x14ac:dyDescent="0.25">
      <c r="A144" t="s">
        <v>562</v>
      </c>
      <c r="B144" t="s">
        <v>509</v>
      </c>
      <c r="C144">
        <v>1</v>
      </c>
      <c r="D144">
        <v>108</v>
      </c>
      <c r="F144">
        <v>86</v>
      </c>
      <c r="G144" s="1">
        <v>4.4589999999999996</v>
      </c>
      <c r="H144">
        <v>16571</v>
      </c>
    </row>
    <row r="145" spans="1:8" x14ac:dyDescent="0.25">
      <c r="A145" t="s">
        <v>563</v>
      </c>
      <c r="B145" t="s">
        <v>509</v>
      </c>
      <c r="C145">
        <v>1</v>
      </c>
      <c r="D145">
        <v>114</v>
      </c>
      <c r="F145">
        <v>70</v>
      </c>
      <c r="G145" s="1">
        <v>4.4580000000000002</v>
      </c>
      <c r="H145">
        <v>11771</v>
      </c>
    </row>
    <row r="146" spans="1:8" x14ac:dyDescent="0.25">
      <c r="A146" t="s">
        <v>564</v>
      </c>
      <c r="B146" t="s">
        <v>520</v>
      </c>
      <c r="C146">
        <v>1</v>
      </c>
      <c r="D146">
        <v>90</v>
      </c>
      <c r="F146">
        <v>37</v>
      </c>
      <c r="G146" s="1">
        <v>4.4569999999999999</v>
      </c>
      <c r="H146">
        <v>7154</v>
      </c>
    </row>
    <row r="147" spans="1:8" hidden="1" x14ac:dyDescent="0.25">
      <c r="A147" t="s">
        <v>97</v>
      </c>
      <c r="B147" t="s">
        <v>1</v>
      </c>
      <c r="C147">
        <v>12</v>
      </c>
      <c r="E147" t="s">
        <v>4</v>
      </c>
      <c r="F147">
        <v>352</v>
      </c>
      <c r="G147" s="1">
        <v>4.4550000000000001</v>
      </c>
      <c r="H147">
        <v>27950</v>
      </c>
    </row>
    <row r="148" spans="1:8" hidden="1" x14ac:dyDescent="0.25">
      <c r="A148" t="s">
        <v>565</v>
      </c>
      <c r="B148" t="s">
        <v>141</v>
      </c>
      <c r="C148">
        <v>10</v>
      </c>
      <c r="F148">
        <v>0</v>
      </c>
      <c r="G148">
        <v>4.4560000000000004</v>
      </c>
      <c r="H148">
        <v>130</v>
      </c>
    </row>
    <row r="149" spans="1:8" hidden="1" x14ac:dyDescent="0.25">
      <c r="A149" t="s">
        <v>98</v>
      </c>
      <c r="B149" t="s">
        <v>1</v>
      </c>
      <c r="C149">
        <v>13</v>
      </c>
      <c r="E149" t="s">
        <v>4</v>
      </c>
      <c r="F149">
        <v>568</v>
      </c>
      <c r="G149" s="1">
        <v>4.4550000000000001</v>
      </c>
      <c r="H149">
        <v>12423</v>
      </c>
    </row>
    <row r="150" spans="1:8" hidden="1" x14ac:dyDescent="0.25">
      <c r="A150" t="s">
        <v>99</v>
      </c>
      <c r="B150" t="s">
        <v>1</v>
      </c>
      <c r="C150">
        <v>12</v>
      </c>
      <c r="E150" t="s">
        <v>11</v>
      </c>
      <c r="F150">
        <v>222</v>
      </c>
      <c r="G150" s="1">
        <v>4.4530000000000003</v>
      </c>
      <c r="H150">
        <v>13509</v>
      </c>
    </row>
    <row r="151" spans="1:8" x14ac:dyDescent="0.25">
      <c r="A151" t="s">
        <v>100</v>
      </c>
      <c r="B151" t="s">
        <v>1</v>
      </c>
      <c r="C151">
        <v>120</v>
      </c>
      <c r="D151">
        <v>4</v>
      </c>
      <c r="E151" t="s">
        <v>24</v>
      </c>
      <c r="F151">
        <v>749</v>
      </c>
      <c r="G151" s="1">
        <v>4.4530000000000003</v>
      </c>
      <c r="H151">
        <v>11754</v>
      </c>
    </row>
    <row r="152" spans="1:8" hidden="1" x14ac:dyDescent="0.25">
      <c r="A152" t="s">
        <v>101</v>
      </c>
      <c r="B152" t="s">
        <v>1</v>
      </c>
      <c r="C152">
        <v>23</v>
      </c>
      <c r="E152" t="s">
        <v>2</v>
      </c>
      <c r="F152">
        <v>401</v>
      </c>
      <c r="G152" s="1">
        <v>4.452</v>
      </c>
      <c r="H152">
        <v>6742</v>
      </c>
    </row>
    <row r="153" spans="1:8" hidden="1" x14ac:dyDescent="0.25">
      <c r="A153" t="s">
        <v>566</v>
      </c>
      <c r="B153" t="s">
        <v>526</v>
      </c>
      <c r="C153">
        <v>2</v>
      </c>
      <c r="F153">
        <v>26</v>
      </c>
      <c r="G153">
        <v>4.4509999999999996</v>
      </c>
      <c r="H153">
        <v>1583</v>
      </c>
    </row>
    <row r="154" spans="1:8" x14ac:dyDescent="0.25">
      <c r="A154" t="s">
        <v>567</v>
      </c>
      <c r="C154">
        <v>1</v>
      </c>
      <c r="D154">
        <v>23</v>
      </c>
      <c r="F154">
        <v>39</v>
      </c>
      <c r="G154" s="1">
        <v>4.4509999999999996</v>
      </c>
      <c r="H154">
        <v>2505</v>
      </c>
    </row>
    <row r="155" spans="1:8" x14ac:dyDescent="0.25">
      <c r="A155" t="s">
        <v>568</v>
      </c>
      <c r="B155" t="s">
        <v>509</v>
      </c>
      <c r="C155">
        <v>1</v>
      </c>
      <c r="D155">
        <v>115</v>
      </c>
      <c r="F155">
        <v>36</v>
      </c>
      <c r="G155" s="1">
        <v>4.4480000000000004</v>
      </c>
      <c r="H155">
        <v>2842</v>
      </c>
    </row>
    <row r="156" spans="1:8" hidden="1" x14ac:dyDescent="0.25">
      <c r="A156" t="s">
        <v>102</v>
      </c>
      <c r="B156" t="s">
        <v>1</v>
      </c>
      <c r="C156">
        <v>25</v>
      </c>
      <c r="E156" t="s">
        <v>4</v>
      </c>
      <c r="F156">
        <v>747</v>
      </c>
      <c r="G156" s="1">
        <v>4.4459999999999997</v>
      </c>
      <c r="H156">
        <v>21218</v>
      </c>
    </row>
    <row r="157" spans="1:8" x14ac:dyDescent="0.25">
      <c r="A157" t="s">
        <v>569</v>
      </c>
      <c r="B157" t="s">
        <v>509</v>
      </c>
      <c r="C157">
        <v>1</v>
      </c>
      <c r="D157">
        <v>148</v>
      </c>
      <c r="F157">
        <v>15</v>
      </c>
      <c r="G157" s="1">
        <v>4.4459999999999997</v>
      </c>
      <c r="H157">
        <v>1039</v>
      </c>
    </row>
    <row r="158" spans="1:8" x14ac:dyDescent="0.25">
      <c r="A158" t="s">
        <v>570</v>
      </c>
      <c r="B158" t="s">
        <v>509</v>
      </c>
      <c r="C158">
        <v>1</v>
      </c>
      <c r="D158">
        <v>117</v>
      </c>
      <c r="F158">
        <v>128</v>
      </c>
      <c r="G158" s="1">
        <v>4.444</v>
      </c>
      <c r="H158">
        <v>25137</v>
      </c>
    </row>
    <row r="159" spans="1:8" hidden="1" x14ac:dyDescent="0.25">
      <c r="A159" t="s">
        <v>103</v>
      </c>
      <c r="B159" t="s">
        <v>1</v>
      </c>
      <c r="C159">
        <v>13</v>
      </c>
      <c r="E159" t="s">
        <v>2</v>
      </c>
      <c r="F159">
        <v>210</v>
      </c>
      <c r="G159" s="1">
        <v>4.444</v>
      </c>
      <c r="H159">
        <v>15940</v>
      </c>
    </row>
    <row r="160" spans="1:8" hidden="1" x14ac:dyDescent="0.25">
      <c r="A160" t="s">
        <v>104</v>
      </c>
      <c r="B160" t="s">
        <v>1</v>
      </c>
      <c r="C160">
        <v>12</v>
      </c>
      <c r="E160" t="s">
        <v>2</v>
      </c>
      <c r="F160">
        <v>471</v>
      </c>
      <c r="G160" s="1">
        <v>4.444</v>
      </c>
      <c r="H160">
        <v>10156</v>
      </c>
    </row>
    <row r="161" spans="1:8" hidden="1" x14ac:dyDescent="0.25">
      <c r="A161" t="s">
        <v>571</v>
      </c>
      <c r="B161" t="s">
        <v>509</v>
      </c>
      <c r="C161">
        <v>1</v>
      </c>
      <c r="F161">
        <v>6</v>
      </c>
      <c r="G161">
        <v>4.4390000000000001</v>
      </c>
      <c r="H161">
        <v>611</v>
      </c>
    </row>
    <row r="162" spans="1:8" hidden="1" x14ac:dyDescent="0.25">
      <c r="A162" t="s">
        <v>105</v>
      </c>
      <c r="B162" t="s">
        <v>1</v>
      </c>
      <c r="C162">
        <v>74</v>
      </c>
      <c r="E162" t="s">
        <v>2</v>
      </c>
      <c r="F162">
        <v>2269</v>
      </c>
      <c r="G162" s="1">
        <v>4.4409999999999998</v>
      </c>
      <c r="H162">
        <v>16492</v>
      </c>
    </row>
    <row r="163" spans="1:8" hidden="1" x14ac:dyDescent="0.25">
      <c r="A163" t="s">
        <v>106</v>
      </c>
      <c r="B163" t="s">
        <v>1</v>
      </c>
      <c r="C163">
        <v>25</v>
      </c>
      <c r="E163" t="s">
        <v>2</v>
      </c>
      <c r="F163">
        <v>1240</v>
      </c>
      <c r="G163" s="1">
        <v>4.4409999999999998</v>
      </c>
      <c r="H163">
        <v>27170</v>
      </c>
    </row>
    <row r="164" spans="1:8" hidden="1" x14ac:dyDescent="0.25">
      <c r="A164" t="s">
        <v>107</v>
      </c>
      <c r="B164" t="s">
        <v>1</v>
      </c>
      <c r="C164">
        <v>26</v>
      </c>
      <c r="E164" t="s">
        <v>2</v>
      </c>
      <c r="F164">
        <v>3024</v>
      </c>
      <c r="G164" s="1">
        <v>4.4400000000000004</v>
      </c>
      <c r="H164">
        <v>65457</v>
      </c>
    </row>
    <row r="165" spans="1:8" hidden="1" x14ac:dyDescent="0.25">
      <c r="A165" t="s">
        <v>108</v>
      </c>
      <c r="B165" t="s">
        <v>1</v>
      </c>
      <c r="C165">
        <v>12</v>
      </c>
      <c r="E165" t="s">
        <v>11</v>
      </c>
      <c r="F165">
        <v>689</v>
      </c>
      <c r="G165" s="1">
        <v>4.4400000000000004</v>
      </c>
      <c r="H165">
        <v>11416</v>
      </c>
    </row>
    <row r="166" spans="1:8" x14ac:dyDescent="0.25">
      <c r="A166" t="s">
        <v>572</v>
      </c>
      <c r="B166" t="s">
        <v>509</v>
      </c>
      <c r="C166">
        <v>1</v>
      </c>
      <c r="D166">
        <v>86</v>
      </c>
      <c r="F166">
        <v>96</v>
      </c>
      <c r="G166" s="1">
        <v>4.4379999999999997</v>
      </c>
      <c r="H166">
        <v>41423</v>
      </c>
    </row>
    <row r="167" spans="1:8" x14ac:dyDescent="0.25">
      <c r="A167" t="s">
        <v>573</v>
      </c>
      <c r="B167" t="s">
        <v>509</v>
      </c>
      <c r="C167">
        <v>1</v>
      </c>
      <c r="D167">
        <v>88</v>
      </c>
      <c r="F167">
        <v>205</v>
      </c>
      <c r="G167" s="1">
        <v>4.4379999999999997</v>
      </c>
      <c r="H167">
        <v>24916</v>
      </c>
    </row>
    <row r="168" spans="1:8" hidden="1" x14ac:dyDescent="0.25">
      <c r="A168" t="s">
        <v>109</v>
      </c>
      <c r="B168" t="s">
        <v>1</v>
      </c>
      <c r="C168">
        <v>25</v>
      </c>
      <c r="E168" t="s">
        <v>4</v>
      </c>
      <c r="F168">
        <v>2936</v>
      </c>
      <c r="G168" s="1">
        <v>4.4370000000000003</v>
      </c>
      <c r="H168">
        <v>62007</v>
      </c>
    </row>
    <row r="169" spans="1:8" hidden="1" x14ac:dyDescent="0.25">
      <c r="A169" t="s">
        <v>110</v>
      </c>
      <c r="B169" t="s">
        <v>1</v>
      </c>
      <c r="C169">
        <v>13</v>
      </c>
      <c r="E169" t="s">
        <v>24</v>
      </c>
      <c r="F169">
        <v>1847</v>
      </c>
      <c r="G169" s="1">
        <v>4.4370000000000003</v>
      </c>
      <c r="H169">
        <v>25870</v>
      </c>
    </row>
    <row r="170" spans="1:8" hidden="1" x14ac:dyDescent="0.25">
      <c r="A170" t="s">
        <v>111</v>
      </c>
      <c r="B170" t="s">
        <v>1</v>
      </c>
      <c r="C170">
        <v>51</v>
      </c>
      <c r="E170" t="s">
        <v>4</v>
      </c>
      <c r="F170">
        <v>4445</v>
      </c>
      <c r="G170" s="1">
        <v>4.4370000000000003</v>
      </c>
      <c r="H170">
        <v>86608</v>
      </c>
    </row>
    <row r="171" spans="1:8" x14ac:dyDescent="0.25">
      <c r="A171" t="s">
        <v>574</v>
      </c>
      <c r="B171" t="s">
        <v>509</v>
      </c>
      <c r="C171">
        <v>1</v>
      </c>
      <c r="D171">
        <v>60</v>
      </c>
      <c r="F171">
        <v>71</v>
      </c>
      <c r="G171" s="1">
        <v>4.4349999999999996</v>
      </c>
      <c r="H171">
        <v>5026</v>
      </c>
    </row>
    <row r="172" spans="1:8" x14ac:dyDescent="0.25">
      <c r="A172" t="s">
        <v>575</v>
      </c>
      <c r="B172" t="s">
        <v>509</v>
      </c>
      <c r="C172">
        <v>1</v>
      </c>
      <c r="D172">
        <v>98</v>
      </c>
      <c r="F172">
        <v>212</v>
      </c>
      <c r="G172" s="1">
        <v>4.4349999999999996</v>
      </c>
      <c r="H172">
        <v>35366</v>
      </c>
    </row>
    <row r="173" spans="1:8" x14ac:dyDescent="0.25">
      <c r="A173" t="s">
        <v>576</v>
      </c>
      <c r="B173" t="s">
        <v>509</v>
      </c>
      <c r="C173">
        <v>1</v>
      </c>
      <c r="D173">
        <v>98</v>
      </c>
      <c r="F173">
        <v>70</v>
      </c>
      <c r="G173" s="1">
        <v>4.4349999999999996</v>
      </c>
      <c r="H173">
        <v>13808</v>
      </c>
    </row>
    <row r="174" spans="1:8" hidden="1" x14ac:dyDescent="0.25">
      <c r="A174" t="s">
        <v>112</v>
      </c>
      <c r="B174" t="s">
        <v>1</v>
      </c>
      <c r="C174">
        <v>13</v>
      </c>
      <c r="E174" t="s">
        <v>4</v>
      </c>
      <c r="F174">
        <v>1215</v>
      </c>
      <c r="G174" s="1">
        <v>4.4349999999999996</v>
      </c>
      <c r="H174">
        <v>33110</v>
      </c>
    </row>
    <row r="175" spans="1:8" hidden="1" x14ac:dyDescent="0.25">
      <c r="A175" t="s">
        <v>113</v>
      </c>
      <c r="B175" t="s">
        <v>1</v>
      </c>
      <c r="C175">
        <v>26</v>
      </c>
      <c r="E175" t="s">
        <v>11</v>
      </c>
      <c r="F175">
        <v>44</v>
      </c>
      <c r="G175" s="1">
        <v>4.4340000000000002</v>
      </c>
      <c r="H175">
        <v>3839</v>
      </c>
    </row>
    <row r="176" spans="1:8" x14ac:dyDescent="0.25">
      <c r="A176" t="s">
        <v>577</v>
      </c>
      <c r="B176" t="s">
        <v>509</v>
      </c>
      <c r="C176">
        <v>1</v>
      </c>
      <c r="D176">
        <v>130</v>
      </c>
      <c r="F176">
        <v>54</v>
      </c>
      <c r="G176" s="1">
        <v>4.4329999999999998</v>
      </c>
      <c r="H176">
        <v>5773</v>
      </c>
    </row>
    <row r="177" spans="1:8" x14ac:dyDescent="0.25">
      <c r="A177" t="s">
        <v>578</v>
      </c>
      <c r="B177" t="s">
        <v>579</v>
      </c>
      <c r="C177">
        <v>2</v>
      </c>
      <c r="D177">
        <v>100</v>
      </c>
      <c r="F177">
        <v>19</v>
      </c>
      <c r="G177" s="1">
        <v>4.4329999999999998</v>
      </c>
      <c r="H177">
        <v>918</v>
      </c>
    </row>
    <row r="178" spans="1:8" hidden="1" x14ac:dyDescent="0.25">
      <c r="A178" t="s">
        <v>114</v>
      </c>
      <c r="B178" t="s">
        <v>1</v>
      </c>
      <c r="C178">
        <v>26</v>
      </c>
      <c r="E178" t="s">
        <v>2</v>
      </c>
      <c r="F178">
        <v>2054</v>
      </c>
      <c r="G178" s="1">
        <v>4.4320000000000004</v>
      </c>
      <c r="H178">
        <v>44742</v>
      </c>
    </row>
    <row r="179" spans="1:8" hidden="1" x14ac:dyDescent="0.25">
      <c r="A179" t="s">
        <v>115</v>
      </c>
      <c r="B179" t="s">
        <v>1</v>
      </c>
      <c r="C179">
        <v>13</v>
      </c>
      <c r="E179" t="s">
        <v>11</v>
      </c>
      <c r="F179">
        <v>328</v>
      </c>
      <c r="G179" s="1">
        <v>4.431</v>
      </c>
      <c r="H179">
        <v>4597</v>
      </c>
    </row>
    <row r="180" spans="1:8" hidden="1" x14ac:dyDescent="0.25">
      <c r="A180" t="s">
        <v>116</v>
      </c>
      <c r="B180" t="s">
        <v>1</v>
      </c>
      <c r="C180">
        <v>12</v>
      </c>
      <c r="E180" t="s">
        <v>11</v>
      </c>
      <c r="F180">
        <v>310</v>
      </c>
      <c r="G180" s="1">
        <v>4.4320000000000004</v>
      </c>
      <c r="H180">
        <v>11918</v>
      </c>
    </row>
    <row r="181" spans="1:8" x14ac:dyDescent="0.25">
      <c r="A181" t="s">
        <v>580</v>
      </c>
      <c r="B181" t="s">
        <v>544</v>
      </c>
      <c r="C181">
        <v>1</v>
      </c>
      <c r="D181">
        <v>34</v>
      </c>
      <c r="F181">
        <v>10</v>
      </c>
      <c r="G181" s="1">
        <v>4.4320000000000004</v>
      </c>
      <c r="H181">
        <v>3768</v>
      </c>
    </row>
    <row r="182" spans="1:8" hidden="1" x14ac:dyDescent="0.25">
      <c r="A182" t="s">
        <v>117</v>
      </c>
      <c r="B182" t="s">
        <v>1</v>
      </c>
      <c r="C182">
        <v>26</v>
      </c>
      <c r="E182" t="s">
        <v>4</v>
      </c>
      <c r="F182">
        <v>65</v>
      </c>
      <c r="G182" s="1">
        <v>4.431</v>
      </c>
      <c r="H182">
        <v>4111</v>
      </c>
    </row>
    <row r="183" spans="1:8" hidden="1" x14ac:dyDescent="0.25">
      <c r="A183" t="s">
        <v>581</v>
      </c>
      <c r="B183" t="s">
        <v>509</v>
      </c>
      <c r="C183">
        <v>1</v>
      </c>
      <c r="F183">
        <v>4</v>
      </c>
      <c r="G183">
        <v>4.3490000000000002</v>
      </c>
      <c r="H183">
        <v>78</v>
      </c>
    </row>
    <row r="184" spans="1:8" hidden="1" x14ac:dyDescent="0.25">
      <c r="A184" t="s">
        <v>118</v>
      </c>
      <c r="B184" t="s">
        <v>1</v>
      </c>
      <c r="C184">
        <v>12</v>
      </c>
      <c r="E184" t="s">
        <v>4</v>
      </c>
      <c r="F184">
        <v>442</v>
      </c>
      <c r="G184" s="1">
        <v>4.431</v>
      </c>
      <c r="H184">
        <v>20543</v>
      </c>
    </row>
    <row r="185" spans="1:8" hidden="1" x14ac:dyDescent="0.25">
      <c r="A185" t="s">
        <v>119</v>
      </c>
      <c r="B185" t="s">
        <v>1</v>
      </c>
      <c r="C185">
        <v>11</v>
      </c>
      <c r="E185" t="s">
        <v>11</v>
      </c>
      <c r="F185">
        <v>233</v>
      </c>
      <c r="G185" s="1">
        <v>4.4290000000000003</v>
      </c>
      <c r="H185">
        <v>6200</v>
      </c>
    </row>
    <row r="186" spans="1:8" hidden="1" x14ac:dyDescent="0.25">
      <c r="A186" t="s">
        <v>120</v>
      </c>
      <c r="B186" t="s">
        <v>1</v>
      </c>
      <c r="C186">
        <v>22</v>
      </c>
      <c r="E186" t="s">
        <v>4</v>
      </c>
      <c r="F186">
        <v>2513</v>
      </c>
      <c r="G186" s="1">
        <v>4.4279999999999999</v>
      </c>
      <c r="H186">
        <v>37067</v>
      </c>
    </row>
    <row r="187" spans="1:8" hidden="1" x14ac:dyDescent="0.25">
      <c r="A187" t="s">
        <v>121</v>
      </c>
      <c r="B187" t="s">
        <v>1</v>
      </c>
      <c r="C187">
        <v>25</v>
      </c>
      <c r="E187" t="s">
        <v>2</v>
      </c>
      <c r="F187">
        <v>60</v>
      </c>
      <c r="G187" s="1">
        <v>4.4269999999999996</v>
      </c>
      <c r="H187">
        <v>2780</v>
      </c>
    </row>
    <row r="188" spans="1:8" hidden="1" x14ac:dyDescent="0.25">
      <c r="A188" t="s">
        <v>122</v>
      </c>
      <c r="B188" t="s">
        <v>1</v>
      </c>
      <c r="C188">
        <v>12</v>
      </c>
      <c r="E188" t="s">
        <v>2</v>
      </c>
      <c r="F188">
        <v>95</v>
      </c>
      <c r="G188" s="1">
        <v>4.4260000000000002</v>
      </c>
      <c r="H188">
        <v>4559</v>
      </c>
    </row>
    <row r="189" spans="1:8" x14ac:dyDescent="0.25">
      <c r="A189" t="s">
        <v>582</v>
      </c>
      <c r="B189" t="s">
        <v>526</v>
      </c>
      <c r="C189">
        <v>2</v>
      </c>
      <c r="D189">
        <v>62</v>
      </c>
      <c r="F189">
        <v>87</v>
      </c>
      <c r="G189" s="1">
        <v>4.4249999999999998</v>
      </c>
      <c r="H189">
        <v>8360</v>
      </c>
    </row>
    <row r="190" spans="1:8" hidden="1" x14ac:dyDescent="0.25">
      <c r="A190" t="s">
        <v>123</v>
      </c>
      <c r="B190" t="s">
        <v>1</v>
      </c>
      <c r="C190">
        <v>11</v>
      </c>
      <c r="E190" t="s">
        <v>2</v>
      </c>
      <c r="F190">
        <v>283</v>
      </c>
      <c r="G190" s="1">
        <v>4.423</v>
      </c>
      <c r="H190">
        <v>3902</v>
      </c>
    </row>
    <row r="191" spans="1:8" hidden="1" x14ac:dyDescent="0.25">
      <c r="A191" t="s">
        <v>124</v>
      </c>
      <c r="B191" t="s">
        <v>1</v>
      </c>
      <c r="C191">
        <v>24</v>
      </c>
      <c r="E191" t="s">
        <v>4</v>
      </c>
      <c r="F191">
        <v>1634</v>
      </c>
      <c r="G191" s="1">
        <v>4.423</v>
      </c>
      <c r="H191">
        <v>43134</v>
      </c>
    </row>
    <row r="192" spans="1:8" hidden="1" x14ac:dyDescent="0.25">
      <c r="A192" t="s">
        <v>125</v>
      </c>
      <c r="B192" t="s">
        <v>1</v>
      </c>
      <c r="C192">
        <v>39</v>
      </c>
      <c r="E192" t="s">
        <v>24</v>
      </c>
      <c r="F192">
        <v>109</v>
      </c>
      <c r="G192" s="1">
        <v>4.423</v>
      </c>
      <c r="H192">
        <v>2643</v>
      </c>
    </row>
    <row r="193" spans="1:8" x14ac:dyDescent="0.25">
      <c r="A193" t="s">
        <v>583</v>
      </c>
      <c r="B193" t="s">
        <v>509</v>
      </c>
      <c r="C193">
        <v>1</v>
      </c>
      <c r="D193">
        <v>101</v>
      </c>
      <c r="F193">
        <v>13</v>
      </c>
      <c r="G193" s="1">
        <v>4.4249999999999998</v>
      </c>
      <c r="H193">
        <v>985</v>
      </c>
    </row>
    <row r="194" spans="1:8" hidden="1" x14ac:dyDescent="0.25">
      <c r="A194" t="s">
        <v>126</v>
      </c>
      <c r="B194" t="s">
        <v>1</v>
      </c>
      <c r="C194">
        <v>23</v>
      </c>
      <c r="E194" t="s">
        <v>11</v>
      </c>
      <c r="F194">
        <v>950</v>
      </c>
      <c r="G194" s="1">
        <v>4.4219999999999997</v>
      </c>
      <c r="H194">
        <v>13910</v>
      </c>
    </row>
    <row r="195" spans="1:8" hidden="1" x14ac:dyDescent="0.25">
      <c r="A195" t="s">
        <v>127</v>
      </c>
      <c r="B195" t="s">
        <v>1</v>
      </c>
      <c r="C195">
        <v>10</v>
      </c>
      <c r="E195" t="s">
        <v>24</v>
      </c>
      <c r="F195">
        <v>296</v>
      </c>
      <c r="G195" s="1">
        <v>4.4210000000000003</v>
      </c>
      <c r="H195">
        <v>13537</v>
      </c>
    </row>
    <row r="196" spans="1:8" x14ac:dyDescent="0.25">
      <c r="A196" t="s">
        <v>584</v>
      </c>
      <c r="B196" t="s">
        <v>509</v>
      </c>
      <c r="C196">
        <v>1</v>
      </c>
      <c r="D196">
        <v>114</v>
      </c>
      <c r="F196">
        <v>128</v>
      </c>
      <c r="G196" s="1">
        <v>4.4210000000000003</v>
      </c>
      <c r="H196">
        <v>23821</v>
      </c>
    </row>
    <row r="197" spans="1:8" hidden="1" x14ac:dyDescent="0.25">
      <c r="A197" t="s">
        <v>128</v>
      </c>
      <c r="B197" t="s">
        <v>1</v>
      </c>
      <c r="C197">
        <v>12</v>
      </c>
      <c r="E197" t="s">
        <v>4</v>
      </c>
      <c r="F197">
        <v>225</v>
      </c>
      <c r="G197" s="1">
        <v>4.4210000000000003</v>
      </c>
      <c r="H197">
        <v>5516</v>
      </c>
    </row>
    <row r="198" spans="1:8" x14ac:dyDescent="0.25">
      <c r="A198" t="s">
        <v>585</v>
      </c>
      <c r="B198" t="s">
        <v>509</v>
      </c>
      <c r="C198">
        <v>1</v>
      </c>
      <c r="D198">
        <v>115</v>
      </c>
      <c r="F198">
        <v>99</v>
      </c>
      <c r="G198" s="1">
        <v>4.4189999999999996</v>
      </c>
      <c r="H198">
        <v>24999</v>
      </c>
    </row>
    <row r="199" spans="1:8" x14ac:dyDescent="0.25">
      <c r="A199" t="s">
        <v>586</v>
      </c>
      <c r="B199" t="s">
        <v>509</v>
      </c>
      <c r="C199">
        <v>1</v>
      </c>
      <c r="D199">
        <v>99</v>
      </c>
      <c r="F199">
        <v>20</v>
      </c>
      <c r="G199" s="1">
        <v>4.4189999999999996</v>
      </c>
      <c r="H199">
        <v>4453</v>
      </c>
    </row>
    <row r="200" spans="1:8" hidden="1" x14ac:dyDescent="0.25">
      <c r="A200" t="s">
        <v>129</v>
      </c>
      <c r="B200" t="s">
        <v>1</v>
      </c>
      <c r="C200">
        <v>26</v>
      </c>
      <c r="E200" t="s">
        <v>2</v>
      </c>
      <c r="F200">
        <v>857</v>
      </c>
      <c r="G200" s="1">
        <v>4.4189999999999996</v>
      </c>
      <c r="H200">
        <v>6898</v>
      </c>
    </row>
    <row r="201" spans="1:8" hidden="1" x14ac:dyDescent="0.25">
      <c r="A201" t="s">
        <v>130</v>
      </c>
      <c r="B201" t="s">
        <v>1</v>
      </c>
      <c r="C201">
        <v>26</v>
      </c>
      <c r="E201" t="s">
        <v>11</v>
      </c>
      <c r="F201">
        <v>58</v>
      </c>
      <c r="G201" s="1">
        <v>4.4180000000000001</v>
      </c>
      <c r="H201">
        <v>3592</v>
      </c>
    </row>
    <row r="202" spans="1:8" hidden="1" x14ac:dyDescent="0.25">
      <c r="A202" t="s">
        <v>131</v>
      </c>
      <c r="B202" t="s">
        <v>1</v>
      </c>
      <c r="C202">
        <v>26</v>
      </c>
      <c r="E202" t="s">
        <v>2</v>
      </c>
      <c r="F202">
        <v>181</v>
      </c>
      <c r="G202" s="1">
        <v>4.4180000000000001</v>
      </c>
      <c r="H202">
        <v>2484</v>
      </c>
    </row>
    <row r="203" spans="1:8" hidden="1" x14ac:dyDescent="0.25">
      <c r="A203" t="s">
        <v>132</v>
      </c>
      <c r="B203" t="s">
        <v>1</v>
      </c>
      <c r="C203">
        <v>24</v>
      </c>
      <c r="E203" t="s">
        <v>24</v>
      </c>
      <c r="F203">
        <v>916</v>
      </c>
      <c r="G203" s="1">
        <v>4.4169999999999998</v>
      </c>
      <c r="H203">
        <v>20505</v>
      </c>
    </row>
    <row r="204" spans="1:8" hidden="1" x14ac:dyDescent="0.25">
      <c r="A204" t="s">
        <v>133</v>
      </c>
      <c r="B204" t="s">
        <v>1</v>
      </c>
      <c r="C204">
        <v>11</v>
      </c>
      <c r="E204" t="s">
        <v>11</v>
      </c>
      <c r="F204">
        <v>143</v>
      </c>
      <c r="G204" s="1">
        <v>4.4160000000000004</v>
      </c>
      <c r="H204">
        <v>6900</v>
      </c>
    </row>
    <row r="205" spans="1:8" hidden="1" x14ac:dyDescent="0.25">
      <c r="A205" t="s">
        <v>134</v>
      </c>
      <c r="B205" t="s">
        <v>1</v>
      </c>
      <c r="C205">
        <v>51</v>
      </c>
      <c r="E205" t="s">
        <v>2</v>
      </c>
      <c r="F205">
        <v>121</v>
      </c>
      <c r="G205" s="1">
        <v>4.4160000000000004</v>
      </c>
      <c r="H205">
        <v>3255</v>
      </c>
    </row>
    <row r="206" spans="1:8" hidden="1" x14ac:dyDescent="0.25">
      <c r="A206" t="s">
        <v>135</v>
      </c>
      <c r="B206" t="s">
        <v>1</v>
      </c>
      <c r="C206">
        <v>23</v>
      </c>
      <c r="E206" t="s">
        <v>4</v>
      </c>
      <c r="F206">
        <v>284</v>
      </c>
      <c r="G206" s="1">
        <v>4.4169999999999998</v>
      </c>
      <c r="H206">
        <v>3048</v>
      </c>
    </row>
    <row r="207" spans="1:8" hidden="1" x14ac:dyDescent="0.25">
      <c r="A207" t="s">
        <v>136</v>
      </c>
      <c r="B207" t="s">
        <v>1</v>
      </c>
      <c r="C207">
        <v>25</v>
      </c>
      <c r="E207" t="s">
        <v>2</v>
      </c>
      <c r="F207">
        <v>1838</v>
      </c>
      <c r="G207" s="1">
        <v>4.415</v>
      </c>
      <c r="H207">
        <v>33572</v>
      </c>
    </row>
    <row r="208" spans="1:8" hidden="1" x14ac:dyDescent="0.25">
      <c r="A208" t="s">
        <v>137</v>
      </c>
      <c r="B208" t="s">
        <v>1</v>
      </c>
      <c r="C208">
        <v>12</v>
      </c>
      <c r="E208" t="s">
        <v>4</v>
      </c>
      <c r="F208">
        <v>252</v>
      </c>
      <c r="G208" s="1">
        <v>4.4139999999999997</v>
      </c>
      <c r="H208">
        <v>10967</v>
      </c>
    </row>
    <row r="209" spans="1:8" x14ac:dyDescent="0.25">
      <c r="A209" t="s">
        <v>587</v>
      </c>
      <c r="B209" t="s">
        <v>526</v>
      </c>
      <c r="C209">
        <v>1</v>
      </c>
      <c r="D209">
        <v>24</v>
      </c>
      <c r="F209">
        <v>1</v>
      </c>
      <c r="G209" s="1">
        <v>4.4139999999999997</v>
      </c>
      <c r="H209">
        <v>139</v>
      </c>
    </row>
    <row r="210" spans="1:8" x14ac:dyDescent="0.25">
      <c r="A210" t="s">
        <v>588</v>
      </c>
      <c r="B210" t="s">
        <v>509</v>
      </c>
      <c r="C210">
        <v>1</v>
      </c>
      <c r="D210">
        <v>60</v>
      </c>
      <c r="F210">
        <v>61</v>
      </c>
      <c r="G210" s="1">
        <v>4.415</v>
      </c>
      <c r="H210">
        <v>5711</v>
      </c>
    </row>
    <row r="211" spans="1:8" x14ac:dyDescent="0.25">
      <c r="A211" t="s">
        <v>589</v>
      </c>
      <c r="B211" t="s">
        <v>544</v>
      </c>
      <c r="C211">
        <v>1</v>
      </c>
      <c r="D211">
        <v>11</v>
      </c>
      <c r="F211">
        <v>29</v>
      </c>
      <c r="G211" s="1">
        <v>4.4139999999999997</v>
      </c>
      <c r="H211">
        <v>2109</v>
      </c>
    </row>
    <row r="212" spans="1:8" x14ac:dyDescent="0.25">
      <c r="A212" t="s">
        <v>590</v>
      </c>
      <c r="B212" t="s">
        <v>526</v>
      </c>
      <c r="C212">
        <v>3</v>
      </c>
      <c r="D212">
        <v>24</v>
      </c>
      <c r="F212">
        <v>216</v>
      </c>
      <c r="G212" s="1">
        <v>4.4139999999999997</v>
      </c>
      <c r="H212">
        <v>7063</v>
      </c>
    </row>
    <row r="213" spans="1:8" x14ac:dyDescent="0.25">
      <c r="A213" t="s">
        <v>591</v>
      </c>
      <c r="B213" t="s">
        <v>509</v>
      </c>
      <c r="C213">
        <v>1</v>
      </c>
      <c r="D213">
        <v>90</v>
      </c>
      <c r="F213">
        <v>28</v>
      </c>
      <c r="G213" s="1">
        <v>4.4139999999999997</v>
      </c>
      <c r="H213">
        <v>3801</v>
      </c>
    </row>
    <row r="214" spans="1:8" x14ac:dyDescent="0.25">
      <c r="A214" t="s">
        <v>592</v>
      </c>
      <c r="B214" t="s">
        <v>526</v>
      </c>
      <c r="C214">
        <v>6</v>
      </c>
      <c r="D214">
        <v>63</v>
      </c>
      <c r="F214">
        <v>56</v>
      </c>
      <c r="G214" s="1">
        <v>4.4130000000000003</v>
      </c>
      <c r="H214">
        <v>1038</v>
      </c>
    </row>
    <row r="215" spans="1:8" hidden="1" x14ac:dyDescent="0.25">
      <c r="A215" t="s">
        <v>593</v>
      </c>
      <c r="B215" t="s">
        <v>526</v>
      </c>
      <c r="C215">
        <v>14</v>
      </c>
      <c r="F215">
        <v>71</v>
      </c>
      <c r="G215">
        <v>4.4119999999999999</v>
      </c>
      <c r="H215">
        <v>9015</v>
      </c>
    </row>
    <row r="216" spans="1:8" x14ac:dyDescent="0.25">
      <c r="A216" t="s">
        <v>594</v>
      </c>
      <c r="B216" t="s">
        <v>509</v>
      </c>
      <c r="C216">
        <v>1</v>
      </c>
      <c r="D216">
        <v>96</v>
      </c>
      <c r="F216">
        <v>1</v>
      </c>
      <c r="G216" s="1">
        <v>4.415</v>
      </c>
      <c r="H216">
        <v>375</v>
      </c>
    </row>
    <row r="217" spans="1:8" x14ac:dyDescent="0.25">
      <c r="A217" t="s">
        <v>595</v>
      </c>
      <c r="B217" t="s">
        <v>526</v>
      </c>
      <c r="C217">
        <v>1</v>
      </c>
      <c r="D217">
        <v>12</v>
      </c>
      <c r="F217">
        <v>19</v>
      </c>
      <c r="G217" s="1">
        <v>4.4119999999999999</v>
      </c>
      <c r="H217">
        <v>1978</v>
      </c>
    </row>
    <row r="218" spans="1:8" x14ac:dyDescent="0.25">
      <c r="A218" t="s">
        <v>596</v>
      </c>
      <c r="B218" t="s">
        <v>509</v>
      </c>
      <c r="C218">
        <v>1</v>
      </c>
      <c r="D218">
        <v>105</v>
      </c>
      <c r="F218">
        <v>60</v>
      </c>
      <c r="G218" s="1">
        <v>4.4109999999999996</v>
      </c>
      <c r="H218">
        <v>5959</v>
      </c>
    </row>
    <row r="219" spans="1:8" hidden="1" x14ac:dyDescent="0.25">
      <c r="A219" t="s">
        <v>138</v>
      </c>
      <c r="B219" t="s">
        <v>1</v>
      </c>
      <c r="C219">
        <v>26</v>
      </c>
      <c r="E219" t="s">
        <v>4</v>
      </c>
      <c r="F219">
        <v>194</v>
      </c>
      <c r="G219" s="1">
        <v>4.4109999999999996</v>
      </c>
      <c r="H219">
        <v>4539</v>
      </c>
    </row>
    <row r="220" spans="1:8" hidden="1" x14ac:dyDescent="0.25">
      <c r="A220" t="s">
        <v>139</v>
      </c>
      <c r="B220" t="s">
        <v>1</v>
      </c>
      <c r="C220">
        <v>10</v>
      </c>
      <c r="E220" t="s">
        <v>11</v>
      </c>
      <c r="F220">
        <v>402</v>
      </c>
      <c r="G220" s="1">
        <v>4.4109999999999996</v>
      </c>
      <c r="H220">
        <v>19767</v>
      </c>
    </row>
    <row r="221" spans="1:8" x14ac:dyDescent="0.25">
      <c r="A221" t="s">
        <v>597</v>
      </c>
      <c r="B221" t="s">
        <v>509</v>
      </c>
      <c r="C221">
        <v>1</v>
      </c>
      <c r="D221">
        <v>110</v>
      </c>
      <c r="F221">
        <v>67</v>
      </c>
      <c r="G221" s="1">
        <v>4.41</v>
      </c>
      <c r="H221">
        <v>8486</v>
      </c>
    </row>
    <row r="222" spans="1:8" x14ac:dyDescent="0.25">
      <c r="A222" t="s">
        <v>598</v>
      </c>
      <c r="B222" t="s">
        <v>509</v>
      </c>
      <c r="C222">
        <v>1</v>
      </c>
      <c r="D222">
        <v>108</v>
      </c>
      <c r="F222">
        <v>46</v>
      </c>
      <c r="G222" s="1">
        <v>4.41</v>
      </c>
      <c r="H222">
        <v>7908</v>
      </c>
    </row>
    <row r="223" spans="1:8" x14ac:dyDescent="0.25">
      <c r="A223" t="s">
        <v>599</v>
      </c>
      <c r="B223" t="s">
        <v>544</v>
      </c>
      <c r="C223">
        <v>1</v>
      </c>
      <c r="D223">
        <v>24</v>
      </c>
      <c r="F223">
        <v>21</v>
      </c>
      <c r="G223" s="1">
        <v>4.4089999999999998</v>
      </c>
      <c r="H223">
        <v>2495</v>
      </c>
    </row>
    <row r="224" spans="1:8" x14ac:dyDescent="0.25">
      <c r="A224" t="s">
        <v>140</v>
      </c>
      <c r="B224" t="s">
        <v>141</v>
      </c>
      <c r="C224">
        <v>8</v>
      </c>
      <c r="D224">
        <v>25</v>
      </c>
      <c r="E224" t="s">
        <v>4</v>
      </c>
      <c r="F224">
        <v>58</v>
      </c>
      <c r="G224" s="1">
        <v>4.4089999999999998</v>
      </c>
      <c r="H224">
        <v>5564</v>
      </c>
    </row>
    <row r="225" spans="1:8" hidden="1" x14ac:dyDescent="0.25">
      <c r="A225" t="s">
        <v>142</v>
      </c>
      <c r="B225" t="s">
        <v>1</v>
      </c>
      <c r="C225">
        <v>24</v>
      </c>
      <c r="E225" t="s">
        <v>4</v>
      </c>
      <c r="F225">
        <v>1120</v>
      </c>
      <c r="G225" s="1">
        <v>4.4080000000000004</v>
      </c>
      <c r="H225">
        <v>22256</v>
      </c>
    </row>
    <row r="226" spans="1:8" hidden="1" x14ac:dyDescent="0.25">
      <c r="A226" t="s">
        <v>600</v>
      </c>
      <c r="B226" t="s">
        <v>526</v>
      </c>
      <c r="C226">
        <v>2</v>
      </c>
      <c r="F226">
        <v>23</v>
      </c>
      <c r="G226">
        <v>4.4080000000000004</v>
      </c>
      <c r="H226">
        <v>1430</v>
      </c>
    </row>
    <row r="227" spans="1:8" hidden="1" x14ac:dyDescent="0.25">
      <c r="A227" t="s">
        <v>143</v>
      </c>
      <c r="B227" t="s">
        <v>1</v>
      </c>
      <c r="C227">
        <v>25</v>
      </c>
      <c r="E227" t="s">
        <v>4</v>
      </c>
      <c r="F227">
        <v>420</v>
      </c>
      <c r="G227" s="1">
        <v>4.4059999999999997</v>
      </c>
      <c r="H227">
        <v>6279</v>
      </c>
    </row>
    <row r="228" spans="1:8" hidden="1" x14ac:dyDescent="0.25">
      <c r="A228" t="s">
        <v>144</v>
      </c>
      <c r="B228" t="s">
        <v>1</v>
      </c>
      <c r="C228">
        <v>12</v>
      </c>
      <c r="E228" t="s">
        <v>4</v>
      </c>
      <c r="F228">
        <v>303</v>
      </c>
      <c r="G228" s="1">
        <v>4.407</v>
      </c>
      <c r="H228">
        <v>6453</v>
      </c>
    </row>
    <row r="229" spans="1:8" hidden="1" x14ac:dyDescent="0.25">
      <c r="A229" t="s">
        <v>145</v>
      </c>
      <c r="B229" t="s">
        <v>1</v>
      </c>
      <c r="C229">
        <v>50</v>
      </c>
      <c r="E229" t="s">
        <v>2</v>
      </c>
      <c r="F229">
        <v>353</v>
      </c>
      <c r="G229" s="1">
        <v>4.4059999999999997</v>
      </c>
      <c r="H229">
        <v>3802</v>
      </c>
    </row>
    <row r="230" spans="1:8" hidden="1" x14ac:dyDescent="0.25">
      <c r="A230" t="s">
        <v>146</v>
      </c>
      <c r="B230" t="s">
        <v>1</v>
      </c>
      <c r="C230">
        <v>24</v>
      </c>
      <c r="E230" t="s">
        <v>4</v>
      </c>
      <c r="F230">
        <v>1606</v>
      </c>
      <c r="G230" s="1">
        <v>4.4059999999999997</v>
      </c>
      <c r="H230">
        <v>16948</v>
      </c>
    </row>
    <row r="231" spans="1:8" hidden="1" x14ac:dyDescent="0.25">
      <c r="A231" t="s">
        <v>147</v>
      </c>
      <c r="B231" t="s">
        <v>1</v>
      </c>
      <c r="C231">
        <v>12</v>
      </c>
      <c r="E231" t="s">
        <v>4</v>
      </c>
      <c r="F231">
        <v>1234</v>
      </c>
      <c r="G231" s="1">
        <v>4.4050000000000002</v>
      </c>
      <c r="H231">
        <v>22248</v>
      </c>
    </row>
    <row r="232" spans="1:8" hidden="1" x14ac:dyDescent="0.25">
      <c r="A232" t="s">
        <v>148</v>
      </c>
      <c r="B232" t="s">
        <v>1</v>
      </c>
      <c r="C232">
        <v>12</v>
      </c>
      <c r="E232" t="s">
        <v>11</v>
      </c>
      <c r="F232">
        <v>1669</v>
      </c>
      <c r="G232" s="1">
        <v>4.4039999999999999</v>
      </c>
      <c r="H232">
        <v>34632</v>
      </c>
    </row>
    <row r="233" spans="1:8" x14ac:dyDescent="0.25">
      <c r="A233" t="s">
        <v>601</v>
      </c>
      <c r="B233" t="s">
        <v>509</v>
      </c>
      <c r="C233">
        <v>1</v>
      </c>
      <c r="D233">
        <v>96</v>
      </c>
      <c r="F233">
        <v>28</v>
      </c>
      <c r="G233" s="1">
        <v>4.4050000000000002</v>
      </c>
      <c r="H233">
        <v>8637</v>
      </c>
    </row>
    <row r="234" spans="1:8" x14ac:dyDescent="0.25">
      <c r="A234" t="s">
        <v>602</v>
      </c>
      <c r="B234" t="s">
        <v>526</v>
      </c>
      <c r="C234">
        <v>4</v>
      </c>
      <c r="D234">
        <v>24</v>
      </c>
      <c r="F234">
        <v>150</v>
      </c>
      <c r="G234" s="1">
        <v>4.4050000000000002</v>
      </c>
      <c r="H234">
        <v>6334</v>
      </c>
    </row>
    <row r="235" spans="1:8" hidden="1" x14ac:dyDescent="0.25">
      <c r="A235" t="s">
        <v>603</v>
      </c>
      <c r="B235" t="s">
        <v>509</v>
      </c>
      <c r="C235">
        <v>1</v>
      </c>
      <c r="F235">
        <v>15</v>
      </c>
      <c r="G235">
        <v>4.4050000000000002</v>
      </c>
      <c r="H235">
        <v>885</v>
      </c>
    </row>
    <row r="236" spans="1:8" x14ac:dyDescent="0.25">
      <c r="A236" t="s">
        <v>604</v>
      </c>
      <c r="B236" t="s">
        <v>520</v>
      </c>
      <c r="C236">
        <v>1</v>
      </c>
      <c r="D236">
        <v>95</v>
      </c>
      <c r="F236">
        <v>24</v>
      </c>
      <c r="G236" s="1">
        <v>4.407</v>
      </c>
      <c r="H236">
        <v>719</v>
      </c>
    </row>
    <row r="237" spans="1:8" hidden="1" x14ac:dyDescent="0.25">
      <c r="A237" t="s">
        <v>149</v>
      </c>
      <c r="C237">
        <v>11</v>
      </c>
      <c r="E237" t="s">
        <v>2</v>
      </c>
      <c r="F237">
        <v>494</v>
      </c>
      <c r="G237" s="1">
        <v>4.4029999999999996</v>
      </c>
      <c r="H237">
        <v>4780</v>
      </c>
    </row>
    <row r="238" spans="1:8" x14ac:dyDescent="0.25">
      <c r="A238" t="s">
        <v>150</v>
      </c>
      <c r="B238" t="s">
        <v>141</v>
      </c>
      <c r="C238">
        <v>6</v>
      </c>
      <c r="D238">
        <v>23</v>
      </c>
      <c r="E238" t="s">
        <v>11</v>
      </c>
      <c r="F238">
        <v>26</v>
      </c>
      <c r="G238" s="1">
        <v>4.4000000000000004</v>
      </c>
      <c r="H238">
        <v>1942</v>
      </c>
    </row>
    <row r="239" spans="1:8" x14ac:dyDescent="0.25">
      <c r="A239" t="s">
        <v>605</v>
      </c>
      <c r="B239" t="s">
        <v>141</v>
      </c>
      <c r="C239">
        <v>26</v>
      </c>
      <c r="D239">
        <v>20</v>
      </c>
      <c r="F239">
        <v>49</v>
      </c>
      <c r="G239" s="1">
        <v>4.3970000000000002</v>
      </c>
      <c r="H239">
        <v>847</v>
      </c>
    </row>
    <row r="240" spans="1:8" x14ac:dyDescent="0.25">
      <c r="A240" t="s">
        <v>151</v>
      </c>
      <c r="B240" t="s">
        <v>1</v>
      </c>
      <c r="C240">
        <v>12</v>
      </c>
      <c r="D240">
        <v>50</v>
      </c>
      <c r="E240" t="s">
        <v>11</v>
      </c>
      <c r="F240">
        <v>1159</v>
      </c>
      <c r="G240" s="1">
        <v>4.4020000000000001</v>
      </c>
      <c r="H240">
        <v>12974</v>
      </c>
    </row>
    <row r="241" spans="1:8" hidden="1" x14ac:dyDescent="0.25">
      <c r="A241" t="s">
        <v>152</v>
      </c>
      <c r="B241" t="s">
        <v>1</v>
      </c>
      <c r="C241">
        <v>929</v>
      </c>
      <c r="E241" t="s">
        <v>4</v>
      </c>
      <c r="F241">
        <v>12445</v>
      </c>
      <c r="G241">
        <v>4.4020000000000001</v>
      </c>
      <c r="H241">
        <v>59737</v>
      </c>
    </row>
    <row r="242" spans="1:8" hidden="1" x14ac:dyDescent="0.25">
      <c r="A242" t="s">
        <v>153</v>
      </c>
      <c r="B242" t="s">
        <v>1</v>
      </c>
      <c r="C242">
        <v>12</v>
      </c>
      <c r="E242" t="s">
        <v>4</v>
      </c>
      <c r="F242">
        <v>70</v>
      </c>
      <c r="G242" s="1">
        <v>4.4009999999999998</v>
      </c>
      <c r="H242">
        <v>2132</v>
      </c>
    </row>
    <row r="243" spans="1:8" x14ac:dyDescent="0.25">
      <c r="A243" t="s">
        <v>154</v>
      </c>
      <c r="B243" t="s">
        <v>141</v>
      </c>
      <c r="C243">
        <v>10</v>
      </c>
      <c r="D243">
        <v>28</v>
      </c>
      <c r="E243" t="s">
        <v>11</v>
      </c>
      <c r="F243">
        <v>20</v>
      </c>
      <c r="G243" s="1">
        <v>4.4020000000000001</v>
      </c>
      <c r="H243">
        <v>2128</v>
      </c>
    </row>
    <row r="244" spans="1:8" hidden="1" x14ac:dyDescent="0.25">
      <c r="A244" t="s">
        <v>155</v>
      </c>
      <c r="B244" t="s">
        <v>1</v>
      </c>
      <c r="C244">
        <v>13</v>
      </c>
      <c r="E244" t="s">
        <v>2</v>
      </c>
      <c r="F244">
        <v>242</v>
      </c>
      <c r="G244" s="1">
        <v>4.399</v>
      </c>
      <c r="H244">
        <v>8146</v>
      </c>
    </row>
    <row r="245" spans="1:8" hidden="1" x14ac:dyDescent="0.25">
      <c r="A245" t="s">
        <v>156</v>
      </c>
      <c r="B245" t="s">
        <v>1</v>
      </c>
      <c r="C245">
        <v>26</v>
      </c>
      <c r="E245" t="s">
        <v>2</v>
      </c>
      <c r="F245">
        <v>1889</v>
      </c>
      <c r="G245" s="1">
        <v>4.399</v>
      </c>
      <c r="H245">
        <v>46295</v>
      </c>
    </row>
    <row r="246" spans="1:8" x14ac:dyDescent="0.25">
      <c r="A246" t="s">
        <v>157</v>
      </c>
      <c r="B246" t="s">
        <v>141</v>
      </c>
      <c r="C246">
        <v>6</v>
      </c>
      <c r="D246">
        <v>15</v>
      </c>
      <c r="E246" t="s">
        <v>24</v>
      </c>
      <c r="F246">
        <v>258</v>
      </c>
      <c r="G246" s="1">
        <v>4.3979999999999997</v>
      </c>
      <c r="H246">
        <v>9766</v>
      </c>
    </row>
    <row r="247" spans="1:8" hidden="1" x14ac:dyDescent="0.25">
      <c r="A247" t="s">
        <v>158</v>
      </c>
      <c r="B247" t="s">
        <v>1</v>
      </c>
      <c r="C247">
        <v>25</v>
      </c>
      <c r="E247" t="s">
        <v>4</v>
      </c>
      <c r="F247">
        <v>1083</v>
      </c>
      <c r="G247" s="1">
        <v>4.3979999999999997</v>
      </c>
      <c r="H247">
        <v>19443</v>
      </c>
    </row>
    <row r="248" spans="1:8" hidden="1" x14ac:dyDescent="0.25">
      <c r="A248" t="s">
        <v>606</v>
      </c>
      <c r="B248" t="s">
        <v>526</v>
      </c>
      <c r="C248">
        <v>3</v>
      </c>
      <c r="F248">
        <v>124</v>
      </c>
      <c r="G248">
        <v>4.3970000000000002</v>
      </c>
      <c r="H248">
        <v>7098</v>
      </c>
    </row>
    <row r="249" spans="1:8" hidden="1" x14ac:dyDescent="0.25">
      <c r="A249" t="s">
        <v>607</v>
      </c>
      <c r="B249" t="s">
        <v>509</v>
      </c>
      <c r="C249">
        <v>1</v>
      </c>
      <c r="F249">
        <v>17</v>
      </c>
      <c r="G249">
        <v>4.3959999999999999</v>
      </c>
      <c r="H249">
        <v>1002</v>
      </c>
    </row>
    <row r="250" spans="1:8" hidden="1" x14ac:dyDescent="0.25">
      <c r="A250" t="s">
        <v>159</v>
      </c>
      <c r="B250" t="s">
        <v>1</v>
      </c>
      <c r="C250">
        <v>99</v>
      </c>
      <c r="E250" t="s">
        <v>2</v>
      </c>
      <c r="F250">
        <v>569</v>
      </c>
      <c r="G250" s="1">
        <v>4.3949999999999996</v>
      </c>
      <c r="H250">
        <v>3541</v>
      </c>
    </row>
    <row r="251" spans="1:8" hidden="1" x14ac:dyDescent="0.25">
      <c r="A251" t="s">
        <v>160</v>
      </c>
      <c r="B251" t="s">
        <v>1</v>
      </c>
      <c r="C251">
        <v>52</v>
      </c>
      <c r="E251" t="s">
        <v>2</v>
      </c>
      <c r="F251">
        <v>53</v>
      </c>
      <c r="G251" s="1">
        <v>4.3949999999999996</v>
      </c>
      <c r="H251">
        <v>965</v>
      </c>
    </row>
    <row r="252" spans="1:8" x14ac:dyDescent="0.25">
      <c r="A252" t="s">
        <v>608</v>
      </c>
      <c r="B252" t="s">
        <v>509</v>
      </c>
      <c r="C252">
        <v>1</v>
      </c>
      <c r="D252">
        <v>109</v>
      </c>
      <c r="F252">
        <v>45</v>
      </c>
      <c r="G252" s="1">
        <v>4.3949999999999996</v>
      </c>
      <c r="H252">
        <v>5514</v>
      </c>
    </row>
    <row r="253" spans="1:8" x14ac:dyDescent="0.25">
      <c r="A253" t="s">
        <v>609</v>
      </c>
      <c r="B253" t="s">
        <v>509</v>
      </c>
      <c r="C253">
        <v>1</v>
      </c>
      <c r="D253">
        <v>120</v>
      </c>
      <c r="F253">
        <v>19</v>
      </c>
      <c r="G253" s="1">
        <v>4.3959999999999999</v>
      </c>
      <c r="H253">
        <v>2627</v>
      </c>
    </row>
    <row r="254" spans="1:8" hidden="1" x14ac:dyDescent="0.25">
      <c r="A254" t="s">
        <v>161</v>
      </c>
      <c r="B254" t="s">
        <v>1</v>
      </c>
      <c r="C254">
        <v>13</v>
      </c>
      <c r="E254" t="s">
        <v>24</v>
      </c>
      <c r="F254">
        <v>993</v>
      </c>
      <c r="G254" s="1">
        <v>4.3949999999999996</v>
      </c>
      <c r="H254">
        <v>14749</v>
      </c>
    </row>
    <row r="255" spans="1:8" hidden="1" x14ac:dyDescent="0.25">
      <c r="A255" t="s">
        <v>162</v>
      </c>
      <c r="B255" t="s">
        <v>1</v>
      </c>
      <c r="C255">
        <v>12</v>
      </c>
      <c r="E255" t="s">
        <v>11</v>
      </c>
      <c r="F255">
        <v>269</v>
      </c>
      <c r="G255" s="1">
        <v>4.3940000000000001</v>
      </c>
      <c r="H255">
        <v>2009</v>
      </c>
    </row>
    <row r="256" spans="1:8" hidden="1" x14ac:dyDescent="0.25">
      <c r="A256" t="s">
        <v>610</v>
      </c>
      <c r="B256" t="s">
        <v>526</v>
      </c>
      <c r="C256">
        <v>8</v>
      </c>
      <c r="F256">
        <v>88</v>
      </c>
      <c r="G256">
        <v>4.3940000000000001</v>
      </c>
      <c r="H256">
        <v>9485</v>
      </c>
    </row>
    <row r="257" spans="1:8" hidden="1" x14ac:dyDescent="0.25">
      <c r="A257" t="s">
        <v>163</v>
      </c>
      <c r="B257" t="s">
        <v>1</v>
      </c>
      <c r="C257">
        <v>26</v>
      </c>
      <c r="E257" t="s">
        <v>4</v>
      </c>
      <c r="F257">
        <v>1530</v>
      </c>
      <c r="G257" s="1">
        <v>4.3929999999999998</v>
      </c>
      <c r="H257">
        <v>23360</v>
      </c>
    </row>
    <row r="258" spans="1:8" hidden="1" x14ac:dyDescent="0.25">
      <c r="A258" t="s">
        <v>164</v>
      </c>
      <c r="B258" t="s">
        <v>1</v>
      </c>
      <c r="C258">
        <v>24</v>
      </c>
      <c r="E258" t="s">
        <v>2</v>
      </c>
      <c r="F258">
        <v>318</v>
      </c>
      <c r="G258" s="1">
        <v>4.3920000000000003</v>
      </c>
      <c r="H258">
        <v>13237</v>
      </c>
    </row>
    <row r="259" spans="1:8" hidden="1" x14ac:dyDescent="0.25">
      <c r="A259" t="s">
        <v>165</v>
      </c>
      <c r="B259" t="s">
        <v>1</v>
      </c>
      <c r="C259">
        <v>50</v>
      </c>
      <c r="E259" t="s">
        <v>4</v>
      </c>
      <c r="F259">
        <v>1180</v>
      </c>
      <c r="G259" s="1">
        <v>4.3920000000000003</v>
      </c>
      <c r="H259">
        <v>22717</v>
      </c>
    </row>
    <row r="260" spans="1:8" x14ac:dyDescent="0.25">
      <c r="A260" t="s">
        <v>611</v>
      </c>
      <c r="B260" t="s">
        <v>526</v>
      </c>
      <c r="C260">
        <v>2</v>
      </c>
      <c r="D260">
        <v>40</v>
      </c>
      <c r="F260">
        <v>44</v>
      </c>
      <c r="G260" s="1">
        <v>4.3920000000000003</v>
      </c>
      <c r="H260">
        <v>4102</v>
      </c>
    </row>
    <row r="261" spans="1:8" x14ac:dyDescent="0.25">
      <c r="A261" t="s">
        <v>612</v>
      </c>
      <c r="B261" t="s">
        <v>613</v>
      </c>
      <c r="C261">
        <v>1</v>
      </c>
      <c r="D261">
        <v>6</v>
      </c>
      <c r="F261">
        <v>28</v>
      </c>
      <c r="G261" s="1">
        <v>4.3920000000000003</v>
      </c>
      <c r="H261">
        <v>8085</v>
      </c>
    </row>
    <row r="262" spans="1:8" x14ac:dyDescent="0.25">
      <c r="A262" t="s">
        <v>614</v>
      </c>
      <c r="B262" t="s">
        <v>509</v>
      </c>
      <c r="C262">
        <v>1</v>
      </c>
      <c r="D262">
        <v>113</v>
      </c>
      <c r="F262">
        <v>48</v>
      </c>
      <c r="G262" s="1">
        <v>4.391</v>
      </c>
      <c r="H262">
        <v>7511</v>
      </c>
    </row>
    <row r="263" spans="1:8" x14ac:dyDescent="0.25">
      <c r="A263" t="s">
        <v>615</v>
      </c>
      <c r="B263" t="s">
        <v>509</v>
      </c>
      <c r="C263">
        <v>1</v>
      </c>
      <c r="D263">
        <v>130</v>
      </c>
      <c r="F263">
        <v>43</v>
      </c>
      <c r="G263" s="1">
        <v>4.391</v>
      </c>
      <c r="H263">
        <v>2477</v>
      </c>
    </row>
    <row r="264" spans="1:8" hidden="1" x14ac:dyDescent="0.25">
      <c r="A264" t="s">
        <v>166</v>
      </c>
      <c r="B264" t="s">
        <v>1</v>
      </c>
      <c r="C264">
        <v>11</v>
      </c>
      <c r="E264" t="s">
        <v>2</v>
      </c>
      <c r="F264">
        <v>187</v>
      </c>
      <c r="G264">
        <v>4.391</v>
      </c>
      <c r="H264">
        <v>3387</v>
      </c>
    </row>
    <row r="265" spans="1:8" hidden="1" x14ac:dyDescent="0.25">
      <c r="A265" t="s">
        <v>167</v>
      </c>
      <c r="B265" t="s">
        <v>1</v>
      </c>
      <c r="C265">
        <v>13</v>
      </c>
      <c r="E265" t="s">
        <v>2</v>
      </c>
      <c r="F265">
        <v>3051</v>
      </c>
      <c r="G265" s="1">
        <v>4.3899999999999997</v>
      </c>
      <c r="H265">
        <v>67776</v>
      </c>
    </row>
    <row r="266" spans="1:8" hidden="1" x14ac:dyDescent="0.25">
      <c r="A266" t="s">
        <v>168</v>
      </c>
      <c r="B266" t="s">
        <v>1</v>
      </c>
      <c r="C266">
        <v>12</v>
      </c>
      <c r="E266" t="s">
        <v>24</v>
      </c>
      <c r="F266">
        <v>75</v>
      </c>
      <c r="G266" s="1">
        <v>4.3899999999999997</v>
      </c>
      <c r="H266">
        <v>1931</v>
      </c>
    </row>
    <row r="267" spans="1:8" hidden="1" x14ac:dyDescent="0.25">
      <c r="A267" t="s">
        <v>169</v>
      </c>
      <c r="B267" t="s">
        <v>1</v>
      </c>
      <c r="C267">
        <v>102</v>
      </c>
      <c r="E267" t="s">
        <v>2</v>
      </c>
      <c r="F267">
        <v>1919</v>
      </c>
      <c r="G267" s="1">
        <v>4.3879999999999999</v>
      </c>
      <c r="H267">
        <v>27080</v>
      </c>
    </row>
    <row r="268" spans="1:8" hidden="1" x14ac:dyDescent="0.25">
      <c r="A268" t="s">
        <v>170</v>
      </c>
      <c r="B268" t="s">
        <v>1</v>
      </c>
      <c r="C268">
        <v>13</v>
      </c>
      <c r="E268" t="s">
        <v>24</v>
      </c>
      <c r="F268">
        <v>1293</v>
      </c>
      <c r="G268" s="1">
        <v>4.3890000000000002</v>
      </c>
      <c r="H268">
        <v>30670</v>
      </c>
    </row>
    <row r="269" spans="1:8" x14ac:dyDescent="0.25">
      <c r="A269" t="s">
        <v>616</v>
      </c>
      <c r="B269" t="s">
        <v>509</v>
      </c>
      <c r="C269">
        <v>1</v>
      </c>
      <c r="D269">
        <v>92</v>
      </c>
      <c r="F269">
        <v>76</v>
      </c>
      <c r="G269" s="1">
        <v>4.3879999999999999</v>
      </c>
      <c r="H269">
        <v>9526</v>
      </c>
    </row>
    <row r="270" spans="1:8" x14ac:dyDescent="0.25">
      <c r="A270" t="s">
        <v>617</v>
      </c>
      <c r="B270" t="s">
        <v>544</v>
      </c>
      <c r="C270">
        <v>3</v>
      </c>
      <c r="D270">
        <v>28</v>
      </c>
      <c r="F270">
        <v>78</v>
      </c>
      <c r="G270" s="1">
        <v>4.3879999999999999</v>
      </c>
      <c r="H270">
        <v>8383</v>
      </c>
    </row>
    <row r="271" spans="1:8" x14ac:dyDescent="0.25">
      <c r="A271" t="s">
        <v>618</v>
      </c>
      <c r="B271" t="s">
        <v>579</v>
      </c>
      <c r="C271">
        <v>1</v>
      </c>
      <c r="D271">
        <v>10</v>
      </c>
      <c r="F271">
        <v>33</v>
      </c>
      <c r="G271" s="1">
        <v>4.3879999999999999</v>
      </c>
      <c r="H271">
        <v>3349</v>
      </c>
    </row>
    <row r="272" spans="1:8" hidden="1" x14ac:dyDescent="0.25">
      <c r="A272" t="s">
        <v>171</v>
      </c>
      <c r="B272" t="s">
        <v>1</v>
      </c>
      <c r="C272">
        <v>12</v>
      </c>
      <c r="E272" t="s">
        <v>11</v>
      </c>
      <c r="F272">
        <v>1491</v>
      </c>
      <c r="G272" s="1">
        <v>4.3869999999999996</v>
      </c>
      <c r="H272">
        <v>31502</v>
      </c>
    </row>
    <row r="273" spans="1:8" x14ac:dyDescent="0.25">
      <c r="A273" t="s">
        <v>619</v>
      </c>
      <c r="B273" t="s">
        <v>526</v>
      </c>
      <c r="C273">
        <v>1</v>
      </c>
      <c r="D273">
        <v>60</v>
      </c>
      <c r="F273">
        <v>31</v>
      </c>
      <c r="G273" s="1">
        <v>4.3869999999999996</v>
      </c>
      <c r="H273">
        <v>5748</v>
      </c>
    </row>
    <row r="274" spans="1:8" hidden="1" x14ac:dyDescent="0.25">
      <c r="A274" t="s">
        <v>620</v>
      </c>
      <c r="B274" t="s">
        <v>526</v>
      </c>
      <c r="C274">
        <v>8</v>
      </c>
      <c r="F274">
        <v>77</v>
      </c>
      <c r="G274">
        <v>4.3860000000000001</v>
      </c>
      <c r="H274">
        <v>9599</v>
      </c>
    </row>
    <row r="275" spans="1:8" hidden="1" x14ac:dyDescent="0.25">
      <c r="A275" t="s">
        <v>621</v>
      </c>
      <c r="B275" t="s">
        <v>509</v>
      </c>
      <c r="C275">
        <v>1</v>
      </c>
      <c r="F275">
        <v>4</v>
      </c>
      <c r="G275">
        <v>4.3849999999999998</v>
      </c>
      <c r="H275">
        <v>10</v>
      </c>
    </row>
    <row r="276" spans="1:8" x14ac:dyDescent="0.25">
      <c r="A276" t="s">
        <v>622</v>
      </c>
      <c r="B276" t="s">
        <v>509</v>
      </c>
      <c r="C276">
        <v>1</v>
      </c>
      <c r="D276">
        <v>102</v>
      </c>
      <c r="F276">
        <v>20</v>
      </c>
      <c r="G276" s="1">
        <v>4.3869999999999996</v>
      </c>
      <c r="H276">
        <v>2563</v>
      </c>
    </row>
    <row r="277" spans="1:8" hidden="1" x14ac:dyDescent="0.25">
      <c r="A277" t="s">
        <v>623</v>
      </c>
      <c r="B277" t="s">
        <v>509</v>
      </c>
      <c r="C277">
        <v>1</v>
      </c>
      <c r="F277">
        <v>20</v>
      </c>
      <c r="G277">
        <v>4.3840000000000003</v>
      </c>
      <c r="H277">
        <v>1001</v>
      </c>
    </row>
    <row r="278" spans="1:8" x14ac:dyDescent="0.25">
      <c r="A278" t="s">
        <v>624</v>
      </c>
      <c r="B278" t="s">
        <v>509</v>
      </c>
      <c r="C278">
        <v>1</v>
      </c>
      <c r="D278">
        <v>90</v>
      </c>
      <c r="F278">
        <v>19</v>
      </c>
      <c r="G278" s="1">
        <v>4.3849999999999998</v>
      </c>
      <c r="H278">
        <v>667</v>
      </c>
    </row>
    <row r="279" spans="1:8" hidden="1" x14ac:dyDescent="0.25">
      <c r="A279" t="s">
        <v>172</v>
      </c>
      <c r="B279" t="s">
        <v>1</v>
      </c>
      <c r="C279">
        <v>51</v>
      </c>
      <c r="E279" t="s">
        <v>4</v>
      </c>
      <c r="F279">
        <v>708</v>
      </c>
      <c r="G279" s="1">
        <v>4.383</v>
      </c>
      <c r="H279">
        <v>9270</v>
      </c>
    </row>
    <row r="280" spans="1:8" hidden="1" x14ac:dyDescent="0.25">
      <c r="A280" t="s">
        <v>173</v>
      </c>
      <c r="B280" t="s">
        <v>1</v>
      </c>
      <c r="C280">
        <v>24</v>
      </c>
      <c r="E280" t="s">
        <v>11</v>
      </c>
      <c r="F280">
        <v>3459</v>
      </c>
      <c r="G280" s="1">
        <v>4.3819999999999997</v>
      </c>
      <c r="H280">
        <v>43598</v>
      </c>
    </row>
    <row r="281" spans="1:8" hidden="1" x14ac:dyDescent="0.25">
      <c r="A281" t="s">
        <v>174</v>
      </c>
      <c r="B281" t="s">
        <v>1</v>
      </c>
      <c r="C281">
        <v>26</v>
      </c>
      <c r="E281" t="s">
        <v>2</v>
      </c>
      <c r="F281">
        <v>1908</v>
      </c>
      <c r="G281" s="1">
        <v>4.3819999999999997</v>
      </c>
      <c r="H281">
        <v>40837</v>
      </c>
    </row>
    <row r="282" spans="1:8" x14ac:dyDescent="0.25">
      <c r="A282" t="s">
        <v>625</v>
      </c>
      <c r="B282" t="s">
        <v>509</v>
      </c>
      <c r="C282">
        <v>1</v>
      </c>
      <c r="D282">
        <v>117</v>
      </c>
      <c r="F282">
        <v>46</v>
      </c>
      <c r="G282" s="1">
        <v>4.3810000000000002</v>
      </c>
      <c r="H282">
        <v>7908</v>
      </c>
    </row>
    <row r="283" spans="1:8" x14ac:dyDescent="0.25">
      <c r="A283" t="s">
        <v>626</v>
      </c>
      <c r="B283" t="s">
        <v>509</v>
      </c>
      <c r="C283">
        <v>1</v>
      </c>
      <c r="D283">
        <v>135</v>
      </c>
      <c r="F283">
        <v>8</v>
      </c>
      <c r="G283" s="1">
        <v>4.38</v>
      </c>
      <c r="H283">
        <v>431</v>
      </c>
    </row>
    <row r="284" spans="1:8" hidden="1" x14ac:dyDescent="0.25">
      <c r="A284" t="s">
        <v>175</v>
      </c>
      <c r="B284" t="s">
        <v>1</v>
      </c>
      <c r="C284">
        <v>11</v>
      </c>
      <c r="E284" t="s">
        <v>4</v>
      </c>
      <c r="F284">
        <v>144</v>
      </c>
      <c r="G284" s="1">
        <v>4.3810000000000002</v>
      </c>
      <c r="H284">
        <v>8065</v>
      </c>
    </row>
    <row r="285" spans="1:8" hidden="1" x14ac:dyDescent="0.25">
      <c r="A285" t="s">
        <v>176</v>
      </c>
      <c r="B285" t="s">
        <v>1</v>
      </c>
      <c r="C285">
        <v>25</v>
      </c>
      <c r="E285" t="s">
        <v>4</v>
      </c>
      <c r="F285">
        <v>194</v>
      </c>
      <c r="G285" s="1">
        <v>4.38</v>
      </c>
      <c r="H285">
        <v>10415</v>
      </c>
    </row>
    <row r="286" spans="1:8" hidden="1" x14ac:dyDescent="0.25">
      <c r="A286" t="s">
        <v>177</v>
      </c>
      <c r="B286" t="s">
        <v>1</v>
      </c>
      <c r="C286">
        <v>4</v>
      </c>
      <c r="E286" t="s">
        <v>2</v>
      </c>
      <c r="F286">
        <v>47</v>
      </c>
      <c r="G286" s="1">
        <v>4.38</v>
      </c>
      <c r="H286">
        <v>2319</v>
      </c>
    </row>
    <row r="287" spans="1:8" hidden="1" x14ac:dyDescent="0.25">
      <c r="A287" t="s">
        <v>178</v>
      </c>
      <c r="B287" t="s">
        <v>1</v>
      </c>
      <c r="C287">
        <v>24</v>
      </c>
      <c r="E287" t="s">
        <v>24</v>
      </c>
      <c r="F287">
        <v>785</v>
      </c>
      <c r="G287" s="1">
        <v>4.3810000000000002</v>
      </c>
      <c r="H287">
        <v>5580</v>
      </c>
    </row>
    <row r="288" spans="1:8" x14ac:dyDescent="0.25">
      <c r="A288" t="s">
        <v>627</v>
      </c>
      <c r="B288" t="s">
        <v>509</v>
      </c>
      <c r="C288">
        <v>1</v>
      </c>
      <c r="D288">
        <v>120</v>
      </c>
      <c r="F288">
        <v>27</v>
      </c>
      <c r="G288" s="1">
        <v>4.3789999999999996</v>
      </c>
      <c r="H288">
        <v>1842</v>
      </c>
    </row>
    <row r="289" spans="1:8" hidden="1" x14ac:dyDescent="0.25">
      <c r="A289" t="s">
        <v>179</v>
      </c>
      <c r="B289" t="s">
        <v>1</v>
      </c>
      <c r="C289">
        <v>25</v>
      </c>
      <c r="E289" t="s">
        <v>4</v>
      </c>
      <c r="F289">
        <v>95</v>
      </c>
      <c r="G289" s="1">
        <v>4.3780000000000001</v>
      </c>
      <c r="H289">
        <v>2926</v>
      </c>
    </row>
    <row r="290" spans="1:8" x14ac:dyDescent="0.25">
      <c r="A290" t="s">
        <v>628</v>
      </c>
      <c r="B290" t="s">
        <v>509</v>
      </c>
      <c r="C290">
        <v>1</v>
      </c>
      <c r="D290">
        <v>112</v>
      </c>
      <c r="F290">
        <v>28</v>
      </c>
      <c r="G290" s="1">
        <v>4.3789999999999996</v>
      </c>
      <c r="H290">
        <v>1790</v>
      </c>
    </row>
    <row r="291" spans="1:8" hidden="1" x14ac:dyDescent="0.25">
      <c r="A291" t="s">
        <v>180</v>
      </c>
      <c r="B291" t="s">
        <v>1</v>
      </c>
      <c r="C291">
        <v>13</v>
      </c>
      <c r="E291" t="s">
        <v>11</v>
      </c>
      <c r="F291">
        <v>205</v>
      </c>
      <c r="G291" s="1">
        <v>4.3780000000000001</v>
      </c>
      <c r="H291">
        <v>2245</v>
      </c>
    </row>
    <row r="292" spans="1:8" x14ac:dyDescent="0.25">
      <c r="A292" t="s">
        <v>629</v>
      </c>
      <c r="B292" t="s">
        <v>579</v>
      </c>
      <c r="C292">
        <v>14</v>
      </c>
      <c r="D292">
        <v>3</v>
      </c>
      <c r="F292">
        <v>6</v>
      </c>
      <c r="G292" s="1">
        <v>4.3760000000000003</v>
      </c>
      <c r="H292">
        <v>10</v>
      </c>
    </row>
    <row r="293" spans="1:8" hidden="1" x14ac:dyDescent="0.25">
      <c r="A293" t="s">
        <v>181</v>
      </c>
      <c r="B293" t="s">
        <v>1</v>
      </c>
      <c r="C293">
        <v>12</v>
      </c>
      <c r="E293" t="s">
        <v>4</v>
      </c>
      <c r="F293">
        <v>331</v>
      </c>
      <c r="G293" s="1">
        <v>4.3760000000000003</v>
      </c>
      <c r="H293">
        <v>4554</v>
      </c>
    </row>
    <row r="294" spans="1:8" hidden="1" x14ac:dyDescent="0.25">
      <c r="A294" t="s">
        <v>182</v>
      </c>
      <c r="B294" t="s">
        <v>1</v>
      </c>
      <c r="C294">
        <v>24</v>
      </c>
      <c r="E294" t="s">
        <v>2</v>
      </c>
      <c r="F294">
        <v>121</v>
      </c>
      <c r="G294" s="1">
        <v>4.375</v>
      </c>
      <c r="H294">
        <v>6221</v>
      </c>
    </row>
    <row r="295" spans="1:8" x14ac:dyDescent="0.25">
      <c r="A295" t="s">
        <v>630</v>
      </c>
      <c r="B295" t="s">
        <v>509</v>
      </c>
      <c r="C295">
        <v>1</v>
      </c>
      <c r="D295">
        <v>101</v>
      </c>
      <c r="F295">
        <v>73</v>
      </c>
      <c r="G295" s="1">
        <v>4.375</v>
      </c>
      <c r="H295">
        <v>9152</v>
      </c>
    </row>
    <row r="296" spans="1:8" hidden="1" x14ac:dyDescent="0.25">
      <c r="A296" t="s">
        <v>183</v>
      </c>
      <c r="B296" t="s">
        <v>1</v>
      </c>
      <c r="C296">
        <v>12</v>
      </c>
      <c r="E296" t="s">
        <v>11</v>
      </c>
      <c r="F296">
        <v>1077</v>
      </c>
      <c r="G296" s="1">
        <v>4.3739999999999997</v>
      </c>
      <c r="H296">
        <v>15213</v>
      </c>
    </row>
    <row r="297" spans="1:8" hidden="1" x14ac:dyDescent="0.25">
      <c r="A297" t="s">
        <v>184</v>
      </c>
      <c r="B297" t="s">
        <v>1</v>
      </c>
      <c r="C297">
        <v>26</v>
      </c>
      <c r="E297" t="s">
        <v>4</v>
      </c>
      <c r="F297">
        <v>1250</v>
      </c>
      <c r="G297" s="1">
        <v>4.3739999999999997</v>
      </c>
      <c r="H297">
        <v>17943</v>
      </c>
    </row>
    <row r="298" spans="1:8" x14ac:dyDescent="0.25">
      <c r="A298" t="s">
        <v>631</v>
      </c>
      <c r="B298" t="s">
        <v>509</v>
      </c>
      <c r="C298">
        <v>1</v>
      </c>
      <c r="D298">
        <v>107</v>
      </c>
      <c r="F298">
        <v>24</v>
      </c>
      <c r="G298" s="1">
        <v>4.3730000000000002</v>
      </c>
      <c r="H298">
        <v>3731</v>
      </c>
    </row>
    <row r="299" spans="1:8" hidden="1" x14ac:dyDescent="0.25">
      <c r="A299" t="s">
        <v>185</v>
      </c>
      <c r="B299" t="s">
        <v>1</v>
      </c>
      <c r="C299">
        <v>25</v>
      </c>
      <c r="E299" t="s">
        <v>4</v>
      </c>
      <c r="F299">
        <v>2343</v>
      </c>
      <c r="G299" s="1">
        <v>4.3719999999999999</v>
      </c>
      <c r="H299">
        <v>33452</v>
      </c>
    </row>
    <row r="300" spans="1:8" x14ac:dyDescent="0.25">
      <c r="A300" t="s">
        <v>632</v>
      </c>
      <c r="B300" t="s">
        <v>509</v>
      </c>
      <c r="C300">
        <v>1</v>
      </c>
      <c r="D300">
        <v>99</v>
      </c>
      <c r="F300">
        <v>50</v>
      </c>
      <c r="G300" s="1">
        <v>4.3719999999999999</v>
      </c>
      <c r="H300">
        <v>7351</v>
      </c>
    </row>
    <row r="301" spans="1:8" hidden="1" x14ac:dyDescent="0.25">
      <c r="A301" t="s">
        <v>186</v>
      </c>
      <c r="B301" t="s">
        <v>1</v>
      </c>
      <c r="C301">
        <v>12</v>
      </c>
      <c r="E301" t="s">
        <v>24</v>
      </c>
      <c r="F301">
        <v>761</v>
      </c>
      <c r="G301" s="1">
        <v>4.3719999999999999</v>
      </c>
      <c r="H301">
        <v>28770</v>
      </c>
    </row>
    <row r="302" spans="1:8" hidden="1" x14ac:dyDescent="0.25">
      <c r="A302" t="s">
        <v>633</v>
      </c>
      <c r="B302" t="s">
        <v>509</v>
      </c>
      <c r="C302">
        <v>1</v>
      </c>
      <c r="F302">
        <v>8</v>
      </c>
      <c r="G302">
        <v>4.3689999999999998</v>
      </c>
      <c r="H302">
        <v>325</v>
      </c>
    </row>
    <row r="303" spans="1:8" hidden="1" x14ac:dyDescent="0.25">
      <c r="A303" t="s">
        <v>187</v>
      </c>
      <c r="B303" t="s">
        <v>1</v>
      </c>
      <c r="C303">
        <v>12</v>
      </c>
      <c r="E303" t="s">
        <v>2</v>
      </c>
      <c r="F303">
        <v>1784</v>
      </c>
      <c r="G303" s="1">
        <v>4.3710000000000004</v>
      </c>
      <c r="H303">
        <v>38607</v>
      </c>
    </row>
    <row r="304" spans="1:8" hidden="1" x14ac:dyDescent="0.25">
      <c r="A304" t="s">
        <v>188</v>
      </c>
      <c r="B304" t="s">
        <v>1</v>
      </c>
      <c r="C304">
        <v>12</v>
      </c>
      <c r="E304" t="s">
        <v>2</v>
      </c>
      <c r="F304">
        <v>426</v>
      </c>
      <c r="G304" s="1">
        <v>4.3710000000000004</v>
      </c>
      <c r="H304">
        <v>6833</v>
      </c>
    </row>
    <row r="305" spans="1:8" x14ac:dyDescent="0.25">
      <c r="A305" t="s">
        <v>634</v>
      </c>
      <c r="B305" t="s">
        <v>509</v>
      </c>
      <c r="C305">
        <v>1</v>
      </c>
      <c r="D305">
        <v>90</v>
      </c>
      <c r="F305">
        <v>50</v>
      </c>
      <c r="G305" s="1">
        <v>4.3710000000000004</v>
      </c>
      <c r="H305">
        <v>9561</v>
      </c>
    </row>
    <row r="306" spans="1:8" x14ac:dyDescent="0.25">
      <c r="A306" t="s">
        <v>635</v>
      </c>
      <c r="B306" t="s">
        <v>509</v>
      </c>
      <c r="C306">
        <v>1</v>
      </c>
      <c r="D306">
        <v>111</v>
      </c>
      <c r="F306">
        <v>65</v>
      </c>
      <c r="G306" s="1">
        <v>4.3710000000000004</v>
      </c>
      <c r="H306">
        <v>15079</v>
      </c>
    </row>
    <row r="307" spans="1:8" hidden="1" x14ac:dyDescent="0.25">
      <c r="A307" t="s">
        <v>189</v>
      </c>
      <c r="B307" t="s">
        <v>1</v>
      </c>
      <c r="C307">
        <v>14</v>
      </c>
      <c r="E307" t="s">
        <v>4</v>
      </c>
      <c r="F307">
        <v>275</v>
      </c>
      <c r="G307" s="1">
        <v>4.37</v>
      </c>
      <c r="H307">
        <v>4169</v>
      </c>
    </row>
    <row r="308" spans="1:8" hidden="1" x14ac:dyDescent="0.25">
      <c r="A308" t="s">
        <v>190</v>
      </c>
      <c r="B308" t="s">
        <v>1</v>
      </c>
      <c r="C308">
        <v>201</v>
      </c>
      <c r="E308" t="s">
        <v>2</v>
      </c>
      <c r="F308">
        <v>4154</v>
      </c>
      <c r="G308" s="1">
        <v>4.37</v>
      </c>
      <c r="H308">
        <v>21095</v>
      </c>
    </row>
    <row r="309" spans="1:8" hidden="1" x14ac:dyDescent="0.25">
      <c r="A309" t="s">
        <v>191</v>
      </c>
      <c r="B309" t="s">
        <v>1</v>
      </c>
      <c r="C309">
        <v>62</v>
      </c>
      <c r="E309" t="s">
        <v>4</v>
      </c>
      <c r="F309">
        <v>1848</v>
      </c>
      <c r="G309" s="1">
        <v>4.3689999999999998</v>
      </c>
      <c r="H309">
        <v>22248</v>
      </c>
    </row>
    <row r="310" spans="1:8" hidden="1" x14ac:dyDescent="0.25">
      <c r="A310" t="s">
        <v>192</v>
      </c>
      <c r="B310" t="s">
        <v>1</v>
      </c>
      <c r="C310">
        <v>13</v>
      </c>
      <c r="E310" t="s">
        <v>11</v>
      </c>
      <c r="F310">
        <v>2389</v>
      </c>
      <c r="G310" s="1">
        <v>4.3689999999999998</v>
      </c>
      <c r="H310">
        <v>33413</v>
      </c>
    </row>
    <row r="311" spans="1:8" hidden="1" x14ac:dyDescent="0.25">
      <c r="A311" t="s">
        <v>193</v>
      </c>
      <c r="B311" t="s">
        <v>1</v>
      </c>
      <c r="C311">
        <v>25</v>
      </c>
      <c r="E311" t="s">
        <v>2</v>
      </c>
      <c r="F311">
        <v>88</v>
      </c>
      <c r="G311" s="1">
        <v>4.3680000000000003</v>
      </c>
      <c r="H311">
        <v>3062</v>
      </c>
    </row>
    <row r="312" spans="1:8" hidden="1" x14ac:dyDescent="0.25">
      <c r="A312" t="s">
        <v>194</v>
      </c>
      <c r="B312" t="s">
        <v>1</v>
      </c>
      <c r="C312">
        <v>13</v>
      </c>
      <c r="E312" t="s">
        <v>4</v>
      </c>
      <c r="F312">
        <v>829</v>
      </c>
      <c r="G312" s="1">
        <v>4.3680000000000003</v>
      </c>
      <c r="H312">
        <v>23686</v>
      </c>
    </row>
    <row r="313" spans="1:8" x14ac:dyDescent="0.25">
      <c r="A313" t="s">
        <v>636</v>
      </c>
      <c r="B313" t="s">
        <v>509</v>
      </c>
      <c r="C313">
        <v>1</v>
      </c>
      <c r="D313">
        <v>56</v>
      </c>
      <c r="F313">
        <v>37</v>
      </c>
      <c r="G313" s="1">
        <v>4.3680000000000003</v>
      </c>
      <c r="H313">
        <v>7496</v>
      </c>
    </row>
    <row r="314" spans="1:8" x14ac:dyDescent="0.25">
      <c r="A314" t="s">
        <v>637</v>
      </c>
      <c r="B314" t="s">
        <v>509</v>
      </c>
      <c r="C314">
        <v>1</v>
      </c>
      <c r="D314">
        <v>12</v>
      </c>
      <c r="F314">
        <v>30</v>
      </c>
      <c r="G314" s="1">
        <v>4.367</v>
      </c>
      <c r="H314">
        <v>4577</v>
      </c>
    </row>
    <row r="315" spans="1:8" x14ac:dyDescent="0.25">
      <c r="A315" t="s">
        <v>638</v>
      </c>
      <c r="B315" t="s">
        <v>579</v>
      </c>
      <c r="C315">
        <v>1</v>
      </c>
      <c r="D315">
        <v>25</v>
      </c>
      <c r="F315">
        <v>23</v>
      </c>
      <c r="G315" s="1">
        <v>4.3659999999999997</v>
      </c>
      <c r="H315">
        <v>1329</v>
      </c>
    </row>
    <row r="316" spans="1:8" hidden="1" x14ac:dyDescent="0.25">
      <c r="A316" t="s">
        <v>639</v>
      </c>
      <c r="B316" t="s">
        <v>141</v>
      </c>
      <c r="C316">
        <v>21</v>
      </c>
      <c r="F316">
        <v>1</v>
      </c>
      <c r="G316">
        <v>4.3659999999999997</v>
      </c>
      <c r="H316">
        <v>19</v>
      </c>
    </row>
    <row r="317" spans="1:8" x14ac:dyDescent="0.25">
      <c r="A317" t="s">
        <v>640</v>
      </c>
      <c r="B317" t="s">
        <v>526</v>
      </c>
      <c r="C317">
        <v>5</v>
      </c>
      <c r="D317">
        <v>34</v>
      </c>
      <c r="F317">
        <v>144</v>
      </c>
      <c r="G317" s="1">
        <v>4.3659999999999997</v>
      </c>
      <c r="H317">
        <v>11534</v>
      </c>
    </row>
    <row r="318" spans="1:8" x14ac:dyDescent="0.25">
      <c r="A318" t="s">
        <v>641</v>
      </c>
      <c r="B318" t="s">
        <v>526</v>
      </c>
      <c r="C318">
        <v>2</v>
      </c>
      <c r="D318">
        <v>23</v>
      </c>
      <c r="F318">
        <v>10</v>
      </c>
      <c r="G318" s="1">
        <v>4.3609999999999998</v>
      </c>
      <c r="H318">
        <v>1741</v>
      </c>
    </row>
    <row r="319" spans="1:8" x14ac:dyDescent="0.25">
      <c r="A319" t="s">
        <v>642</v>
      </c>
      <c r="B319" t="s">
        <v>509</v>
      </c>
      <c r="C319">
        <v>1</v>
      </c>
      <c r="D319">
        <v>125</v>
      </c>
      <c r="F319">
        <v>73</v>
      </c>
      <c r="G319" s="1">
        <v>4.3659999999999997</v>
      </c>
      <c r="H319">
        <v>29411</v>
      </c>
    </row>
    <row r="320" spans="1:8" x14ac:dyDescent="0.25">
      <c r="A320" t="s">
        <v>643</v>
      </c>
      <c r="B320" t="s">
        <v>509</v>
      </c>
      <c r="C320">
        <v>1</v>
      </c>
      <c r="D320">
        <v>103</v>
      </c>
      <c r="F320">
        <v>54</v>
      </c>
      <c r="G320" s="1">
        <v>4.3639999999999999</v>
      </c>
      <c r="H320">
        <v>6515</v>
      </c>
    </row>
    <row r="321" spans="1:8" hidden="1" x14ac:dyDescent="0.25">
      <c r="A321" t="s">
        <v>195</v>
      </c>
      <c r="B321" t="s">
        <v>1</v>
      </c>
      <c r="C321">
        <v>12</v>
      </c>
      <c r="E321" t="s">
        <v>4</v>
      </c>
      <c r="F321">
        <v>182</v>
      </c>
      <c r="G321" s="1">
        <v>4.3639999999999999</v>
      </c>
      <c r="H321">
        <v>8242</v>
      </c>
    </row>
    <row r="322" spans="1:8" hidden="1" x14ac:dyDescent="0.25">
      <c r="A322" t="s">
        <v>196</v>
      </c>
      <c r="B322" t="s">
        <v>1</v>
      </c>
      <c r="C322">
        <v>26</v>
      </c>
      <c r="E322" t="s">
        <v>4</v>
      </c>
      <c r="F322">
        <v>1193</v>
      </c>
      <c r="G322" s="1">
        <v>4.3639999999999999</v>
      </c>
      <c r="H322">
        <v>14299</v>
      </c>
    </row>
    <row r="323" spans="1:8" hidden="1" x14ac:dyDescent="0.25">
      <c r="A323" t="s">
        <v>197</v>
      </c>
      <c r="B323" t="s">
        <v>1</v>
      </c>
      <c r="C323">
        <v>13</v>
      </c>
      <c r="E323" t="s">
        <v>2</v>
      </c>
      <c r="F323">
        <v>330</v>
      </c>
      <c r="G323" s="1">
        <v>4.3630000000000004</v>
      </c>
      <c r="H323">
        <v>9913</v>
      </c>
    </row>
    <row r="324" spans="1:8" hidden="1" x14ac:dyDescent="0.25">
      <c r="A324" t="s">
        <v>198</v>
      </c>
      <c r="B324" t="s">
        <v>1</v>
      </c>
      <c r="C324">
        <v>22</v>
      </c>
      <c r="E324" t="s">
        <v>4</v>
      </c>
      <c r="F324">
        <v>683</v>
      </c>
      <c r="G324" s="1">
        <v>4.3630000000000004</v>
      </c>
      <c r="H324">
        <v>6171</v>
      </c>
    </row>
    <row r="325" spans="1:8" hidden="1" x14ac:dyDescent="0.25">
      <c r="A325" t="s">
        <v>199</v>
      </c>
      <c r="B325" t="s">
        <v>1</v>
      </c>
      <c r="C325">
        <v>13</v>
      </c>
      <c r="E325" t="s">
        <v>2</v>
      </c>
      <c r="F325">
        <v>23</v>
      </c>
      <c r="G325" s="1">
        <v>4.3609999999999998</v>
      </c>
      <c r="H325">
        <v>838</v>
      </c>
    </row>
    <row r="326" spans="1:8" hidden="1" x14ac:dyDescent="0.25">
      <c r="A326" t="s">
        <v>200</v>
      </c>
      <c r="B326" t="s">
        <v>1</v>
      </c>
      <c r="C326">
        <v>15</v>
      </c>
      <c r="E326" t="s">
        <v>11</v>
      </c>
      <c r="F326">
        <v>43</v>
      </c>
      <c r="G326">
        <v>4.3650000000000002</v>
      </c>
      <c r="H326">
        <v>638</v>
      </c>
    </row>
    <row r="327" spans="1:8" hidden="1" x14ac:dyDescent="0.25">
      <c r="A327" t="s">
        <v>201</v>
      </c>
      <c r="B327" t="s">
        <v>1</v>
      </c>
      <c r="C327">
        <v>26</v>
      </c>
      <c r="E327" t="s">
        <v>4</v>
      </c>
      <c r="F327">
        <v>413</v>
      </c>
      <c r="G327" s="1">
        <v>4.3609999999999998</v>
      </c>
      <c r="H327">
        <v>13758</v>
      </c>
    </row>
    <row r="328" spans="1:8" hidden="1" x14ac:dyDescent="0.25">
      <c r="A328" t="s">
        <v>202</v>
      </c>
      <c r="B328" t="s">
        <v>1</v>
      </c>
      <c r="C328">
        <v>12</v>
      </c>
      <c r="E328" t="s">
        <v>11</v>
      </c>
      <c r="F328">
        <v>147</v>
      </c>
      <c r="G328" s="1">
        <v>4.3609999999999998</v>
      </c>
      <c r="H328">
        <v>2185</v>
      </c>
    </row>
    <row r="329" spans="1:8" x14ac:dyDescent="0.25">
      <c r="A329" t="s">
        <v>644</v>
      </c>
      <c r="B329" t="s">
        <v>520</v>
      </c>
      <c r="C329">
        <v>1</v>
      </c>
      <c r="D329">
        <v>48</v>
      </c>
      <c r="F329">
        <v>39</v>
      </c>
      <c r="G329" s="1">
        <v>4.3600000000000003</v>
      </c>
      <c r="H329">
        <v>7864</v>
      </c>
    </row>
    <row r="330" spans="1:8" x14ac:dyDescent="0.25">
      <c r="A330" t="s">
        <v>645</v>
      </c>
      <c r="B330" t="s">
        <v>526</v>
      </c>
      <c r="C330">
        <v>24</v>
      </c>
      <c r="D330">
        <v>26</v>
      </c>
      <c r="F330">
        <v>26</v>
      </c>
      <c r="G330" s="1">
        <v>4.3600000000000003</v>
      </c>
      <c r="H330">
        <v>647</v>
      </c>
    </row>
    <row r="331" spans="1:8" x14ac:dyDescent="0.25">
      <c r="A331" t="s">
        <v>646</v>
      </c>
      <c r="B331" t="s">
        <v>520</v>
      </c>
      <c r="C331">
        <v>1</v>
      </c>
      <c r="D331">
        <v>50</v>
      </c>
      <c r="F331">
        <v>30</v>
      </c>
      <c r="G331" s="1">
        <v>4.359</v>
      </c>
      <c r="H331">
        <v>2792</v>
      </c>
    </row>
    <row r="332" spans="1:8" hidden="1" x14ac:dyDescent="0.25">
      <c r="A332" t="s">
        <v>203</v>
      </c>
      <c r="B332" t="s">
        <v>1</v>
      </c>
      <c r="C332">
        <v>24</v>
      </c>
      <c r="E332" t="s">
        <v>24</v>
      </c>
      <c r="F332">
        <v>1933</v>
      </c>
      <c r="G332" s="1">
        <v>4.359</v>
      </c>
      <c r="H332">
        <v>24549</v>
      </c>
    </row>
    <row r="333" spans="1:8" hidden="1" x14ac:dyDescent="0.25">
      <c r="A333" t="s">
        <v>204</v>
      </c>
      <c r="B333" t="s">
        <v>1</v>
      </c>
      <c r="C333">
        <v>22</v>
      </c>
      <c r="E333" t="s">
        <v>11</v>
      </c>
      <c r="F333">
        <v>2183</v>
      </c>
      <c r="G333" s="1">
        <v>4.359</v>
      </c>
      <c r="H333">
        <v>31326</v>
      </c>
    </row>
    <row r="334" spans="1:8" x14ac:dyDescent="0.25">
      <c r="A334" t="s">
        <v>647</v>
      </c>
      <c r="B334" t="s">
        <v>509</v>
      </c>
      <c r="C334">
        <v>1</v>
      </c>
      <c r="D334">
        <v>105</v>
      </c>
      <c r="F334">
        <v>72</v>
      </c>
      <c r="G334" s="1">
        <v>4.3579999999999997</v>
      </c>
      <c r="H334">
        <v>9151</v>
      </c>
    </row>
    <row r="335" spans="1:8" hidden="1" x14ac:dyDescent="0.25">
      <c r="A335" t="s">
        <v>205</v>
      </c>
      <c r="B335" t="s">
        <v>1</v>
      </c>
      <c r="C335">
        <v>24</v>
      </c>
      <c r="E335" t="s">
        <v>2</v>
      </c>
      <c r="F335">
        <v>62</v>
      </c>
      <c r="G335" s="1">
        <v>4.3579999999999997</v>
      </c>
      <c r="H335">
        <v>619</v>
      </c>
    </row>
    <row r="336" spans="1:8" hidden="1" x14ac:dyDescent="0.25">
      <c r="A336" t="s">
        <v>206</v>
      </c>
      <c r="B336" t="s">
        <v>1</v>
      </c>
      <c r="C336">
        <v>11</v>
      </c>
      <c r="E336" t="s">
        <v>4</v>
      </c>
      <c r="F336">
        <v>402</v>
      </c>
      <c r="G336" s="1">
        <v>4.3570000000000002</v>
      </c>
      <c r="H336">
        <v>10426</v>
      </c>
    </row>
    <row r="337" spans="1:8" hidden="1" x14ac:dyDescent="0.25">
      <c r="A337" t="s">
        <v>207</v>
      </c>
      <c r="B337" t="s">
        <v>1</v>
      </c>
      <c r="C337">
        <v>26</v>
      </c>
      <c r="E337" t="s">
        <v>2</v>
      </c>
      <c r="F337">
        <v>1328</v>
      </c>
      <c r="G337" s="1">
        <v>4.3570000000000002</v>
      </c>
      <c r="H337">
        <v>12954</v>
      </c>
    </row>
    <row r="338" spans="1:8" x14ac:dyDescent="0.25">
      <c r="A338" t="s">
        <v>648</v>
      </c>
      <c r="B338" t="s">
        <v>509</v>
      </c>
      <c r="C338">
        <v>1</v>
      </c>
      <c r="D338">
        <v>121</v>
      </c>
      <c r="F338">
        <v>15</v>
      </c>
      <c r="G338" s="1">
        <v>4.3550000000000004</v>
      </c>
      <c r="H338">
        <v>1472</v>
      </c>
    </row>
    <row r="339" spans="1:8" x14ac:dyDescent="0.25">
      <c r="A339" t="s">
        <v>649</v>
      </c>
      <c r="B339" t="s">
        <v>141</v>
      </c>
      <c r="C339">
        <v>12</v>
      </c>
      <c r="D339">
        <v>4</v>
      </c>
      <c r="F339">
        <v>1</v>
      </c>
      <c r="G339" s="1">
        <v>4.3689999999999998</v>
      </c>
      <c r="H339">
        <v>50</v>
      </c>
    </row>
    <row r="340" spans="1:8" x14ac:dyDescent="0.25">
      <c r="A340" t="s">
        <v>650</v>
      </c>
      <c r="B340" t="s">
        <v>509</v>
      </c>
      <c r="C340">
        <v>1</v>
      </c>
      <c r="D340">
        <v>90</v>
      </c>
      <c r="F340">
        <v>46</v>
      </c>
      <c r="G340" s="1">
        <v>4.3559999999999999</v>
      </c>
      <c r="H340">
        <v>4690</v>
      </c>
    </row>
    <row r="341" spans="1:8" x14ac:dyDescent="0.25">
      <c r="A341" t="s">
        <v>651</v>
      </c>
      <c r="B341" t="s">
        <v>509</v>
      </c>
      <c r="C341">
        <v>1</v>
      </c>
      <c r="D341">
        <v>110</v>
      </c>
      <c r="F341">
        <v>17</v>
      </c>
      <c r="G341" s="1">
        <v>4.3550000000000004</v>
      </c>
      <c r="H341">
        <v>2001</v>
      </c>
    </row>
    <row r="342" spans="1:8" hidden="1" x14ac:dyDescent="0.25">
      <c r="A342" t="s">
        <v>208</v>
      </c>
      <c r="B342" t="s">
        <v>1</v>
      </c>
      <c r="C342">
        <v>13</v>
      </c>
      <c r="E342" t="s">
        <v>11</v>
      </c>
      <c r="F342">
        <v>315</v>
      </c>
      <c r="G342" s="1">
        <v>4.3540000000000001</v>
      </c>
      <c r="H342">
        <v>17313</v>
      </c>
    </row>
    <row r="343" spans="1:8" x14ac:dyDescent="0.25">
      <c r="A343" t="s">
        <v>652</v>
      </c>
      <c r="B343" t="s">
        <v>509</v>
      </c>
      <c r="C343">
        <v>1</v>
      </c>
      <c r="D343">
        <v>111</v>
      </c>
      <c r="F343">
        <v>22</v>
      </c>
      <c r="G343" s="1">
        <v>4.3540000000000001</v>
      </c>
      <c r="H343">
        <v>2768</v>
      </c>
    </row>
    <row r="344" spans="1:8" x14ac:dyDescent="0.25">
      <c r="A344" t="s">
        <v>653</v>
      </c>
      <c r="B344" t="s">
        <v>509</v>
      </c>
      <c r="C344">
        <v>1</v>
      </c>
      <c r="D344">
        <v>140</v>
      </c>
      <c r="F344">
        <v>52</v>
      </c>
      <c r="G344" s="1">
        <v>4.3529999999999998</v>
      </c>
      <c r="H344">
        <v>5692</v>
      </c>
    </row>
    <row r="345" spans="1:8" hidden="1" x14ac:dyDescent="0.25">
      <c r="A345" t="s">
        <v>209</v>
      </c>
      <c r="B345" t="s">
        <v>1</v>
      </c>
      <c r="C345">
        <v>12</v>
      </c>
      <c r="E345" t="s">
        <v>11</v>
      </c>
      <c r="F345">
        <v>467</v>
      </c>
      <c r="G345" s="1">
        <v>4.3529999999999998</v>
      </c>
      <c r="H345">
        <v>12961</v>
      </c>
    </row>
    <row r="346" spans="1:8" hidden="1" x14ac:dyDescent="0.25">
      <c r="A346" t="s">
        <v>210</v>
      </c>
      <c r="B346" t="s">
        <v>1</v>
      </c>
      <c r="C346">
        <v>24</v>
      </c>
      <c r="E346" t="s">
        <v>4</v>
      </c>
      <c r="F346">
        <v>154</v>
      </c>
      <c r="G346" s="1">
        <v>4.3529999999999998</v>
      </c>
      <c r="H346">
        <v>4077</v>
      </c>
    </row>
    <row r="347" spans="1:8" hidden="1" x14ac:dyDescent="0.25">
      <c r="A347" t="s">
        <v>211</v>
      </c>
      <c r="B347" t="s">
        <v>1</v>
      </c>
      <c r="C347">
        <v>12</v>
      </c>
      <c r="E347" t="s">
        <v>11</v>
      </c>
      <c r="F347">
        <v>1439</v>
      </c>
      <c r="G347" s="1">
        <v>4.3529999999999998</v>
      </c>
      <c r="H347">
        <v>46509</v>
      </c>
    </row>
    <row r="348" spans="1:8" hidden="1" x14ac:dyDescent="0.25">
      <c r="A348" t="s">
        <v>212</v>
      </c>
      <c r="B348" t="s">
        <v>1</v>
      </c>
      <c r="C348">
        <v>13</v>
      </c>
      <c r="E348" t="s">
        <v>24</v>
      </c>
      <c r="F348">
        <v>341</v>
      </c>
      <c r="G348" s="1">
        <v>4.3520000000000003</v>
      </c>
      <c r="H348">
        <v>23407</v>
      </c>
    </row>
    <row r="349" spans="1:8" hidden="1" x14ac:dyDescent="0.25">
      <c r="A349" t="s">
        <v>213</v>
      </c>
      <c r="B349" t="s">
        <v>1</v>
      </c>
      <c r="C349">
        <v>11</v>
      </c>
      <c r="E349" t="s">
        <v>11</v>
      </c>
      <c r="F349">
        <v>404</v>
      </c>
      <c r="G349" s="1">
        <v>4.3520000000000003</v>
      </c>
      <c r="H349">
        <v>16530</v>
      </c>
    </row>
    <row r="350" spans="1:8" hidden="1" x14ac:dyDescent="0.25">
      <c r="A350" t="s">
        <v>214</v>
      </c>
      <c r="B350" t="s">
        <v>1</v>
      </c>
      <c r="C350">
        <v>12</v>
      </c>
      <c r="E350" t="s">
        <v>4</v>
      </c>
      <c r="F350">
        <v>221</v>
      </c>
      <c r="G350" s="1">
        <v>4.3520000000000003</v>
      </c>
      <c r="H350">
        <v>11843</v>
      </c>
    </row>
    <row r="351" spans="1:8" hidden="1" x14ac:dyDescent="0.25">
      <c r="A351" t="s">
        <v>215</v>
      </c>
      <c r="B351" t="s">
        <v>1</v>
      </c>
      <c r="C351">
        <v>13</v>
      </c>
      <c r="E351" t="s">
        <v>2</v>
      </c>
      <c r="F351">
        <v>852</v>
      </c>
      <c r="G351" s="1">
        <v>4.351</v>
      </c>
      <c r="H351">
        <v>9252</v>
      </c>
    </row>
    <row r="352" spans="1:8" hidden="1" x14ac:dyDescent="0.25">
      <c r="A352" t="s">
        <v>216</v>
      </c>
      <c r="B352" t="s">
        <v>1</v>
      </c>
      <c r="C352">
        <v>11</v>
      </c>
      <c r="E352" t="s">
        <v>2</v>
      </c>
      <c r="F352">
        <v>144</v>
      </c>
      <c r="G352">
        <v>4.3479999999999999</v>
      </c>
      <c r="H352">
        <v>2126</v>
      </c>
    </row>
    <row r="353" spans="1:8" hidden="1" x14ac:dyDescent="0.25">
      <c r="A353" t="s">
        <v>217</v>
      </c>
      <c r="B353" t="s">
        <v>1</v>
      </c>
      <c r="C353">
        <v>94</v>
      </c>
      <c r="E353" t="s">
        <v>11</v>
      </c>
      <c r="F353">
        <v>3319</v>
      </c>
      <c r="G353" s="1">
        <v>4.351</v>
      </c>
      <c r="H353">
        <v>34296</v>
      </c>
    </row>
    <row r="354" spans="1:8" hidden="1" x14ac:dyDescent="0.25">
      <c r="A354" t="s">
        <v>218</v>
      </c>
      <c r="B354" t="s">
        <v>1</v>
      </c>
      <c r="C354">
        <v>12</v>
      </c>
      <c r="E354" t="s">
        <v>2</v>
      </c>
      <c r="F354">
        <v>569</v>
      </c>
      <c r="G354" s="1">
        <v>4.3490000000000002</v>
      </c>
      <c r="H354">
        <v>8723</v>
      </c>
    </row>
    <row r="355" spans="1:8" hidden="1" x14ac:dyDescent="0.25">
      <c r="A355" t="s">
        <v>219</v>
      </c>
      <c r="B355" t="s">
        <v>1</v>
      </c>
      <c r="C355">
        <v>24</v>
      </c>
      <c r="E355" t="s">
        <v>2</v>
      </c>
      <c r="F355">
        <v>292</v>
      </c>
      <c r="G355" s="1">
        <v>4.3499999999999996</v>
      </c>
      <c r="H355">
        <v>8929</v>
      </c>
    </row>
    <row r="356" spans="1:8" hidden="1" x14ac:dyDescent="0.25">
      <c r="A356" t="s">
        <v>220</v>
      </c>
      <c r="B356" t="s">
        <v>1</v>
      </c>
      <c r="C356">
        <v>25</v>
      </c>
      <c r="E356" t="s">
        <v>2</v>
      </c>
      <c r="F356">
        <v>2611</v>
      </c>
      <c r="G356" s="1">
        <v>4.3490000000000002</v>
      </c>
      <c r="H356">
        <v>43455</v>
      </c>
    </row>
    <row r="357" spans="1:8" hidden="1" x14ac:dyDescent="0.25">
      <c r="A357" t="s">
        <v>221</v>
      </c>
      <c r="B357" t="s">
        <v>1</v>
      </c>
      <c r="C357">
        <v>11</v>
      </c>
      <c r="E357" t="s">
        <v>2</v>
      </c>
      <c r="F357">
        <v>481</v>
      </c>
      <c r="G357" s="1">
        <v>4.3490000000000002</v>
      </c>
      <c r="H357">
        <v>9636</v>
      </c>
    </row>
    <row r="358" spans="1:8" hidden="1" x14ac:dyDescent="0.25">
      <c r="A358" t="s">
        <v>222</v>
      </c>
      <c r="B358" t="s">
        <v>1</v>
      </c>
      <c r="C358">
        <v>12</v>
      </c>
      <c r="E358" t="s">
        <v>4</v>
      </c>
      <c r="F358">
        <v>121</v>
      </c>
      <c r="G358" s="1">
        <v>4.3499999999999996</v>
      </c>
      <c r="H358">
        <v>5093</v>
      </c>
    </row>
    <row r="359" spans="1:8" x14ac:dyDescent="0.25">
      <c r="A359" t="s">
        <v>223</v>
      </c>
      <c r="B359" t="s">
        <v>141</v>
      </c>
      <c r="C359">
        <v>13</v>
      </c>
      <c r="D359">
        <v>24</v>
      </c>
      <c r="E359" t="s">
        <v>24</v>
      </c>
      <c r="F359">
        <v>754</v>
      </c>
      <c r="G359" s="1">
        <v>4.3499999999999996</v>
      </c>
      <c r="H359">
        <v>16938</v>
      </c>
    </row>
    <row r="360" spans="1:8" x14ac:dyDescent="0.25">
      <c r="A360" t="s">
        <v>654</v>
      </c>
      <c r="B360" t="s">
        <v>509</v>
      </c>
      <c r="C360">
        <v>1</v>
      </c>
      <c r="D360">
        <v>110</v>
      </c>
      <c r="F360">
        <v>15</v>
      </c>
      <c r="G360" s="1">
        <v>4.3470000000000004</v>
      </c>
      <c r="H360">
        <v>1292</v>
      </c>
    </row>
    <row r="361" spans="1:8" x14ac:dyDescent="0.25">
      <c r="A361" t="s">
        <v>655</v>
      </c>
      <c r="B361" t="s">
        <v>526</v>
      </c>
      <c r="C361">
        <v>3</v>
      </c>
      <c r="D361">
        <v>25</v>
      </c>
      <c r="F361">
        <v>14</v>
      </c>
      <c r="G361" s="1">
        <v>4.3460000000000001</v>
      </c>
      <c r="H361">
        <v>1047</v>
      </c>
    </row>
    <row r="362" spans="1:8" hidden="1" x14ac:dyDescent="0.25">
      <c r="A362" t="s">
        <v>224</v>
      </c>
      <c r="B362" t="s">
        <v>1</v>
      </c>
      <c r="C362">
        <v>14</v>
      </c>
      <c r="E362" t="s">
        <v>4</v>
      </c>
      <c r="F362">
        <v>72</v>
      </c>
      <c r="G362" s="1">
        <v>4.3470000000000004</v>
      </c>
      <c r="H362">
        <v>2813</v>
      </c>
    </row>
    <row r="363" spans="1:8" hidden="1" x14ac:dyDescent="0.25">
      <c r="A363" t="s">
        <v>225</v>
      </c>
      <c r="B363" t="s">
        <v>1</v>
      </c>
      <c r="C363">
        <v>13</v>
      </c>
      <c r="E363" t="s">
        <v>11</v>
      </c>
      <c r="F363">
        <v>839</v>
      </c>
      <c r="G363" s="1">
        <v>4.3460000000000001</v>
      </c>
      <c r="H363">
        <v>16778</v>
      </c>
    </row>
    <row r="364" spans="1:8" hidden="1" x14ac:dyDescent="0.25">
      <c r="A364" t="s">
        <v>226</v>
      </c>
      <c r="B364" t="s">
        <v>1</v>
      </c>
      <c r="C364">
        <v>12</v>
      </c>
      <c r="E364" t="s">
        <v>11</v>
      </c>
      <c r="F364">
        <v>180</v>
      </c>
      <c r="G364" s="1">
        <v>4.3449999999999998</v>
      </c>
      <c r="H364">
        <v>7162</v>
      </c>
    </row>
    <row r="365" spans="1:8" x14ac:dyDescent="0.25">
      <c r="A365" t="s">
        <v>656</v>
      </c>
      <c r="B365" t="s">
        <v>509</v>
      </c>
      <c r="C365">
        <v>1</v>
      </c>
      <c r="D365">
        <v>103</v>
      </c>
      <c r="F365">
        <v>79</v>
      </c>
      <c r="G365" s="1">
        <v>4.3449999999999998</v>
      </c>
      <c r="H365">
        <v>30773</v>
      </c>
    </row>
    <row r="366" spans="1:8" hidden="1" x14ac:dyDescent="0.25">
      <c r="A366" t="s">
        <v>227</v>
      </c>
      <c r="B366" t="s">
        <v>1</v>
      </c>
      <c r="C366">
        <v>12</v>
      </c>
      <c r="E366" t="s">
        <v>11</v>
      </c>
      <c r="F366">
        <v>429</v>
      </c>
      <c r="G366" s="1">
        <v>4.3440000000000003</v>
      </c>
      <c r="H366">
        <v>15821</v>
      </c>
    </row>
    <row r="367" spans="1:8" hidden="1" x14ac:dyDescent="0.25">
      <c r="A367" t="s">
        <v>228</v>
      </c>
      <c r="B367" t="s">
        <v>1</v>
      </c>
      <c r="C367">
        <v>13</v>
      </c>
      <c r="E367" t="s">
        <v>2</v>
      </c>
      <c r="F367">
        <v>380</v>
      </c>
      <c r="G367" s="1">
        <v>4.3449999999999998</v>
      </c>
      <c r="H367">
        <v>14602</v>
      </c>
    </row>
    <row r="368" spans="1:8" hidden="1" x14ac:dyDescent="0.25">
      <c r="A368" t="s">
        <v>229</v>
      </c>
      <c r="B368" t="s">
        <v>1</v>
      </c>
      <c r="C368">
        <v>12</v>
      </c>
      <c r="E368" t="s">
        <v>24</v>
      </c>
      <c r="F368">
        <v>230</v>
      </c>
      <c r="G368" s="1">
        <v>4.3440000000000003</v>
      </c>
      <c r="H368">
        <v>3208</v>
      </c>
    </row>
    <row r="369" spans="1:8" x14ac:dyDescent="0.25">
      <c r="A369" t="s">
        <v>657</v>
      </c>
      <c r="B369" t="s">
        <v>509</v>
      </c>
      <c r="C369">
        <v>1</v>
      </c>
      <c r="D369">
        <v>140</v>
      </c>
      <c r="F369">
        <v>15</v>
      </c>
      <c r="G369" s="1">
        <v>4.3410000000000002</v>
      </c>
      <c r="H369">
        <v>804</v>
      </c>
    </row>
    <row r="370" spans="1:8" hidden="1" x14ac:dyDescent="0.25">
      <c r="A370" t="s">
        <v>230</v>
      </c>
      <c r="B370" t="s">
        <v>1</v>
      </c>
      <c r="C370">
        <v>26</v>
      </c>
      <c r="E370" t="s">
        <v>2</v>
      </c>
      <c r="F370">
        <v>154</v>
      </c>
      <c r="G370" s="1">
        <v>4.343</v>
      </c>
      <c r="H370">
        <v>4121</v>
      </c>
    </row>
    <row r="371" spans="1:8" hidden="1" x14ac:dyDescent="0.25">
      <c r="A371" t="s">
        <v>231</v>
      </c>
      <c r="B371" t="s">
        <v>1</v>
      </c>
      <c r="C371">
        <v>12</v>
      </c>
      <c r="E371" t="s">
        <v>4</v>
      </c>
      <c r="F371">
        <v>153</v>
      </c>
      <c r="G371" s="1">
        <v>4.343</v>
      </c>
      <c r="H371">
        <v>7210</v>
      </c>
    </row>
    <row r="372" spans="1:8" hidden="1" x14ac:dyDescent="0.25">
      <c r="A372" t="s">
        <v>232</v>
      </c>
      <c r="B372" t="s">
        <v>1</v>
      </c>
      <c r="C372">
        <v>24</v>
      </c>
      <c r="E372" t="s">
        <v>24</v>
      </c>
      <c r="F372">
        <v>578</v>
      </c>
      <c r="G372" s="1">
        <v>4.3419999999999996</v>
      </c>
      <c r="H372">
        <v>4576</v>
      </c>
    </row>
    <row r="373" spans="1:8" hidden="1" x14ac:dyDescent="0.25">
      <c r="A373" t="s">
        <v>658</v>
      </c>
      <c r="C373">
        <v>4</v>
      </c>
      <c r="F373">
        <v>42</v>
      </c>
      <c r="G373">
        <v>4.343</v>
      </c>
      <c r="H373">
        <v>5966</v>
      </c>
    </row>
    <row r="374" spans="1:8" hidden="1" x14ac:dyDescent="0.25">
      <c r="A374" t="s">
        <v>233</v>
      </c>
      <c r="B374" t="s">
        <v>1</v>
      </c>
      <c r="C374">
        <v>12</v>
      </c>
      <c r="E374" t="s">
        <v>11</v>
      </c>
      <c r="F374">
        <v>1151</v>
      </c>
      <c r="G374" s="1">
        <v>4.3419999999999996</v>
      </c>
      <c r="H374">
        <v>16156</v>
      </c>
    </row>
    <row r="375" spans="1:8" hidden="1" x14ac:dyDescent="0.25">
      <c r="A375" t="s">
        <v>234</v>
      </c>
      <c r="B375" t="s">
        <v>1</v>
      </c>
      <c r="C375">
        <v>9</v>
      </c>
      <c r="E375" t="s">
        <v>4</v>
      </c>
      <c r="F375">
        <v>29</v>
      </c>
      <c r="G375" s="1">
        <v>4.3360000000000003</v>
      </c>
      <c r="H375">
        <v>971</v>
      </c>
    </row>
    <row r="376" spans="1:8" hidden="1" x14ac:dyDescent="0.25">
      <c r="A376" t="s">
        <v>235</v>
      </c>
      <c r="B376" t="s">
        <v>1</v>
      </c>
      <c r="C376">
        <v>23</v>
      </c>
      <c r="E376" t="s">
        <v>4</v>
      </c>
      <c r="F376">
        <v>3506</v>
      </c>
      <c r="G376" s="1">
        <v>4.3410000000000002</v>
      </c>
      <c r="H376">
        <v>52644</v>
      </c>
    </row>
    <row r="377" spans="1:8" hidden="1" x14ac:dyDescent="0.25">
      <c r="A377" t="s">
        <v>236</v>
      </c>
      <c r="B377" t="s">
        <v>1</v>
      </c>
      <c r="C377">
        <v>12</v>
      </c>
      <c r="E377" t="s">
        <v>24</v>
      </c>
      <c r="F377">
        <v>378</v>
      </c>
      <c r="G377" s="1">
        <v>4.3410000000000002</v>
      </c>
      <c r="H377">
        <v>11146</v>
      </c>
    </row>
    <row r="378" spans="1:8" hidden="1" x14ac:dyDescent="0.25">
      <c r="A378" t="s">
        <v>237</v>
      </c>
      <c r="B378" t="s">
        <v>1</v>
      </c>
      <c r="C378">
        <v>24</v>
      </c>
      <c r="E378" t="s">
        <v>2</v>
      </c>
      <c r="F378">
        <v>299</v>
      </c>
      <c r="G378" s="1">
        <v>4.34</v>
      </c>
      <c r="H378">
        <v>3103</v>
      </c>
    </row>
    <row r="379" spans="1:8" hidden="1" x14ac:dyDescent="0.25">
      <c r="A379" t="s">
        <v>238</v>
      </c>
      <c r="B379" t="s">
        <v>1</v>
      </c>
      <c r="C379">
        <v>12</v>
      </c>
      <c r="E379" t="s">
        <v>24</v>
      </c>
      <c r="F379">
        <v>126</v>
      </c>
      <c r="G379" s="1">
        <v>4.34</v>
      </c>
      <c r="H379">
        <v>3146</v>
      </c>
    </row>
    <row r="380" spans="1:8" x14ac:dyDescent="0.25">
      <c r="A380" t="s">
        <v>659</v>
      </c>
      <c r="B380" t="s">
        <v>509</v>
      </c>
      <c r="C380">
        <v>1</v>
      </c>
      <c r="D380">
        <v>93</v>
      </c>
      <c r="F380">
        <v>34</v>
      </c>
      <c r="G380" s="1">
        <v>4.34</v>
      </c>
      <c r="H380">
        <v>1785</v>
      </c>
    </row>
    <row r="381" spans="1:8" x14ac:dyDescent="0.25">
      <c r="A381" t="s">
        <v>660</v>
      </c>
      <c r="B381" t="s">
        <v>526</v>
      </c>
      <c r="C381">
        <v>13</v>
      </c>
      <c r="D381">
        <v>45</v>
      </c>
      <c r="F381">
        <v>415</v>
      </c>
      <c r="G381" s="1">
        <v>4.3390000000000004</v>
      </c>
      <c r="H381">
        <v>8241</v>
      </c>
    </row>
    <row r="382" spans="1:8" x14ac:dyDescent="0.25">
      <c r="A382" t="s">
        <v>661</v>
      </c>
      <c r="B382" t="s">
        <v>509</v>
      </c>
      <c r="C382">
        <v>1</v>
      </c>
      <c r="D382">
        <v>90</v>
      </c>
      <c r="F382">
        <v>51</v>
      </c>
      <c r="G382" s="1">
        <v>4.3390000000000004</v>
      </c>
      <c r="H382">
        <v>6561</v>
      </c>
    </row>
    <row r="383" spans="1:8" hidden="1" x14ac:dyDescent="0.25">
      <c r="A383" t="s">
        <v>239</v>
      </c>
      <c r="B383" t="s">
        <v>1</v>
      </c>
      <c r="C383">
        <v>12</v>
      </c>
      <c r="E383" t="s">
        <v>24</v>
      </c>
      <c r="F383">
        <v>460</v>
      </c>
      <c r="G383" s="1">
        <v>4.34</v>
      </c>
      <c r="H383">
        <v>5139</v>
      </c>
    </row>
    <row r="384" spans="1:8" x14ac:dyDescent="0.25">
      <c r="A384" t="s">
        <v>662</v>
      </c>
      <c r="B384" t="s">
        <v>509</v>
      </c>
      <c r="C384">
        <v>1</v>
      </c>
      <c r="D384">
        <v>92</v>
      </c>
      <c r="F384">
        <v>32</v>
      </c>
      <c r="G384" s="1">
        <v>4.3390000000000004</v>
      </c>
      <c r="H384">
        <v>7760</v>
      </c>
    </row>
    <row r="385" spans="1:8" hidden="1" x14ac:dyDescent="0.25">
      <c r="A385" t="s">
        <v>240</v>
      </c>
      <c r="B385" t="s">
        <v>1</v>
      </c>
      <c r="C385">
        <v>47</v>
      </c>
      <c r="E385" t="s">
        <v>2</v>
      </c>
      <c r="F385">
        <v>2482</v>
      </c>
      <c r="G385" s="1">
        <v>4.3390000000000004</v>
      </c>
      <c r="H385">
        <v>17925</v>
      </c>
    </row>
    <row r="386" spans="1:8" hidden="1" x14ac:dyDescent="0.25">
      <c r="A386" t="s">
        <v>663</v>
      </c>
      <c r="B386" t="s">
        <v>509</v>
      </c>
      <c r="C386">
        <v>1</v>
      </c>
      <c r="F386">
        <v>6</v>
      </c>
      <c r="G386">
        <v>4.3330000000000002</v>
      </c>
      <c r="H386">
        <v>338</v>
      </c>
    </row>
    <row r="387" spans="1:8" hidden="1" x14ac:dyDescent="0.25">
      <c r="A387" t="s">
        <v>241</v>
      </c>
      <c r="B387" t="s">
        <v>1</v>
      </c>
      <c r="C387">
        <v>12</v>
      </c>
      <c r="E387" t="s">
        <v>11</v>
      </c>
      <c r="F387">
        <v>292</v>
      </c>
      <c r="G387" s="1">
        <v>4.34</v>
      </c>
      <c r="H387">
        <v>4146</v>
      </c>
    </row>
    <row r="388" spans="1:8" hidden="1" x14ac:dyDescent="0.25">
      <c r="A388" t="s">
        <v>242</v>
      </c>
      <c r="B388" t="s">
        <v>1</v>
      </c>
      <c r="C388">
        <v>25</v>
      </c>
      <c r="E388" t="s">
        <v>4</v>
      </c>
      <c r="F388">
        <v>1443</v>
      </c>
      <c r="G388" s="1">
        <v>4.3390000000000004</v>
      </c>
      <c r="H388">
        <v>17899</v>
      </c>
    </row>
    <row r="389" spans="1:8" hidden="1" x14ac:dyDescent="0.25">
      <c r="A389" t="s">
        <v>243</v>
      </c>
      <c r="B389" t="s">
        <v>1</v>
      </c>
      <c r="C389">
        <v>24</v>
      </c>
      <c r="E389" t="s">
        <v>24</v>
      </c>
      <c r="F389">
        <v>275</v>
      </c>
      <c r="G389" s="1">
        <v>4.3380000000000001</v>
      </c>
      <c r="H389">
        <v>8004</v>
      </c>
    </row>
    <row r="390" spans="1:8" x14ac:dyDescent="0.25">
      <c r="A390" t="s">
        <v>664</v>
      </c>
      <c r="B390" t="s">
        <v>509</v>
      </c>
      <c r="C390">
        <v>1</v>
      </c>
      <c r="D390">
        <v>150</v>
      </c>
      <c r="F390">
        <v>12</v>
      </c>
      <c r="G390" s="1">
        <v>4.3380000000000001</v>
      </c>
      <c r="H390">
        <v>889</v>
      </c>
    </row>
    <row r="391" spans="1:8" hidden="1" x14ac:dyDescent="0.25">
      <c r="A391" t="s">
        <v>244</v>
      </c>
      <c r="B391" t="s">
        <v>1</v>
      </c>
      <c r="C391">
        <v>15</v>
      </c>
      <c r="E391" t="s">
        <v>24</v>
      </c>
      <c r="F391">
        <v>3071</v>
      </c>
      <c r="G391" s="1">
        <v>4.3369999999999997</v>
      </c>
      <c r="H391">
        <v>34552</v>
      </c>
    </row>
    <row r="392" spans="1:8" x14ac:dyDescent="0.25">
      <c r="A392" t="s">
        <v>245</v>
      </c>
      <c r="B392" t="s">
        <v>141</v>
      </c>
      <c r="C392">
        <v>10</v>
      </c>
      <c r="D392">
        <v>16</v>
      </c>
      <c r="E392" t="s">
        <v>2</v>
      </c>
      <c r="F392">
        <v>23</v>
      </c>
      <c r="G392" s="1">
        <v>4.3369999999999997</v>
      </c>
      <c r="H392">
        <v>2108</v>
      </c>
    </row>
    <row r="393" spans="1:8" hidden="1" x14ac:dyDescent="0.25">
      <c r="A393" t="s">
        <v>246</v>
      </c>
      <c r="B393" t="s">
        <v>1</v>
      </c>
      <c r="C393">
        <v>25</v>
      </c>
      <c r="E393" t="s">
        <v>4</v>
      </c>
      <c r="F393">
        <v>1205</v>
      </c>
      <c r="G393" s="1">
        <v>4.3369999999999997</v>
      </c>
      <c r="H393">
        <v>11789</v>
      </c>
    </row>
    <row r="394" spans="1:8" x14ac:dyDescent="0.25">
      <c r="A394" t="s">
        <v>665</v>
      </c>
      <c r="B394" t="s">
        <v>526</v>
      </c>
      <c r="C394">
        <v>1</v>
      </c>
      <c r="D394">
        <v>22</v>
      </c>
      <c r="F394">
        <v>25</v>
      </c>
      <c r="G394" s="1">
        <v>4.3369999999999997</v>
      </c>
      <c r="H394">
        <v>3280</v>
      </c>
    </row>
    <row r="395" spans="1:8" hidden="1" x14ac:dyDescent="0.25">
      <c r="A395" t="s">
        <v>666</v>
      </c>
      <c r="B395" t="s">
        <v>509</v>
      </c>
      <c r="C395">
        <v>1</v>
      </c>
      <c r="F395">
        <v>4</v>
      </c>
      <c r="G395">
        <v>4.335</v>
      </c>
      <c r="H395">
        <v>86</v>
      </c>
    </row>
    <row r="396" spans="1:8" hidden="1" x14ac:dyDescent="0.25">
      <c r="A396" t="s">
        <v>247</v>
      </c>
      <c r="B396" t="s">
        <v>1</v>
      </c>
      <c r="C396">
        <v>25</v>
      </c>
      <c r="E396" t="s">
        <v>4</v>
      </c>
      <c r="F396">
        <v>1732</v>
      </c>
      <c r="G396" s="1">
        <v>4.335</v>
      </c>
      <c r="H396">
        <v>26828</v>
      </c>
    </row>
    <row r="397" spans="1:8" hidden="1" x14ac:dyDescent="0.25">
      <c r="A397" t="s">
        <v>248</v>
      </c>
      <c r="B397" t="s">
        <v>1</v>
      </c>
      <c r="C397">
        <v>12</v>
      </c>
      <c r="E397" t="s">
        <v>11</v>
      </c>
      <c r="F397">
        <v>407</v>
      </c>
      <c r="G397" s="1">
        <v>4.335</v>
      </c>
      <c r="H397">
        <v>17954</v>
      </c>
    </row>
    <row r="398" spans="1:8" x14ac:dyDescent="0.25">
      <c r="A398" t="s">
        <v>667</v>
      </c>
      <c r="B398" t="s">
        <v>526</v>
      </c>
      <c r="C398">
        <v>1</v>
      </c>
      <c r="D398">
        <v>24</v>
      </c>
      <c r="F398">
        <v>13</v>
      </c>
      <c r="G398" s="1">
        <v>4.335</v>
      </c>
      <c r="H398">
        <v>1323</v>
      </c>
    </row>
    <row r="399" spans="1:8" hidden="1" x14ac:dyDescent="0.25">
      <c r="A399" t="s">
        <v>249</v>
      </c>
      <c r="B399" t="s">
        <v>1</v>
      </c>
      <c r="C399">
        <v>13</v>
      </c>
      <c r="E399" t="s">
        <v>24</v>
      </c>
      <c r="F399">
        <v>238</v>
      </c>
      <c r="G399" s="1">
        <v>4.3330000000000002</v>
      </c>
      <c r="H399">
        <v>5661</v>
      </c>
    </row>
    <row r="400" spans="1:8" x14ac:dyDescent="0.25">
      <c r="A400" t="s">
        <v>668</v>
      </c>
      <c r="B400" t="s">
        <v>509</v>
      </c>
      <c r="C400">
        <v>1</v>
      </c>
      <c r="D400">
        <v>137</v>
      </c>
      <c r="F400">
        <v>61</v>
      </c>
      <c r="G400" s="1">
        <v>4.3319999999999999</v>
      </c>
      <c r="H400">
        <v>4643</v>
      </c>
    </row>
    <row r="401" spans="1:8" hidden="1" x14ac:dyDescent="0.25">
      <c r="A401" t="s">
        <v>250</v>
      </c>
      <c r="B401" t="s">
        <v>1</v>
      </c>
      <c r="C401">
        <v>13</v>
      </c>
      <c r="E401" t="s">
        <v>4</v>
      </c>
      <c r="F401">
        <v>136</v>
      </c>
      <c r="G401" s="1">
        <v>4.3330000000000002</v>
      </c>
      <c r="H401">
        <v>2960</v>
      </c>
    </row>
    <row r="402" spans="1:8" x14ac:dyDescent="0.25">
      <c r="A402" t="s">
        <v>669</v>
      </c>
      <c r="B402" t="s">
        <v>141</v>
      </c>
      <c r="C402">
        <v>40</v>
      </c>
      <c r="D402">
        <v>10</v>
      </c>
      <c r="F402">
        <v>1</v>
      </c>
      <c r="G402" s="1">
        <v>4.3319999999999999</v>
      </c>
      <c r="H402">
        <v>18</v>
      </c>
    </row>
    <row r="403" spans="1:8" x14ac:dyDescent="0.25">
      <c r="A403" t="s">
        <v>670</v>
      </c>
      <c r="B403" t="s">
        <v>509</v>
      </c>
      <c r="C403">
        <v>1</v>
      </c>
      <c r="D403">
        <v>120</v>
      </c>
      <c r="F403">
        <v>18</v>
      </c>
      <c r="G403" s="1">
        <v>4.3319999999999999</v>
      </c>
      <c r="H403">
        <v>3577</v>
      </c>
    </row>
    <row r="404" spans="1:8" x14ac:dyDescent="0.25">
      <c r="A404" t="s">
        <v>671</v>
      </c>
      <c r="B404" t="s">
        <v>509</v>
      </c>
      <c r="C404">
        <v>1</v>
      </c>
      <c r="D404">
        <v>49</v>
      </c>
      <c r="F404">
        <v>23</v>
      </c>
      <c r="G404" s="1">
        <v>4.3319999999999999</v>
      </c>
      <c r="H404">
        <v>5676</v>
      </c>
    </row>
    <row r="405" spans="1:8" hidden="1" x14ac:dyDescent="0.25">
      <c r="A405" t="s">
        <v>251</v>
      </c>
      <c r="B405" t="s">
        <v>1</v>
      </c>
      <c r="C405">
        <v>13</v>
      </c>
      <c r="E405" t="s">
        <v>4</v>
      </c>
      <c r="F405">
        <v>86</v>
      </c>
      <c r="G405" s="1">
        <v>4.33</v>
      </c>
      <c r="H405">
        <v>7217</v>
      </c>
    </row>
    <row r="406" spans="1:8" x14ac:dyDescent="0.25">
      <c r="A406" t="s">
        <v>672</v>
      </c>
      <c r="B406" t="s">
        <v>509</v>
      </c>
      <c r="C406">
        <v>1</v>
      </c>
      <c r="D406">
        <v>98</v>
      </c>
      <c r="F406">
        <v>110</v>
      </c>
      <c r="G406" s="1">
        <v>4.33</v>
      </c>
      <c r="H406">
        <v>19781</v>
      </c>
    </row>
    <row r="407" spans="1:8" hidden="1" x14ac:dyDescent="0.25">
      <c r="A407" t="s">
        <v>252</v>
      </c>
      <c r="B407" t="s">
        <v>1</v>
      </c>
      <c r="C407">
        <v>12</v>
      </c>
      <c r="E407" t="s">
        <v>24</v>
      </c>
      <c r="F407">
        <v>132</v>
      </c>
      <c r="G407" s="1">
        <v>4.33</v>
      </c>
      <c r="H407">
        <v>5255</v>
      </c>
    </row>
    <row r="408" spans="1:8" hidden="1" x14ac:dyDescent="0.25">
      <c r="A408" t="s">
        <v>253</v>
      </c>
      <c r="B408" t="s">
        <v>1</v>
      </c>
      <c r="C408">
        <v>7</v>
      </c>
      <c r="E408" t="s">
        <v>2</v>
      </c>
      <c r="F408">
        <v>8</v>
      </c>
      <c r="G408">
        <v>4.3289999999999997</v>
      </c>
      <c r="H408">
        <v>102</v>
      </c>
    </row>
    <row r="409" spans="1:8" hidden="1" x14ac:dyDescent="0.25">
      <c r="A409" t="s">
        <v>254</v>
      </c>
      <c r="B409" t="s">
        <v>1</v>
      </c>
      <c r="C409">
        <v>24</v>
      </c>
      <c r="E409" t="s">
        <v>4</v>
      </c>
      <c r="F409">
        <v>1669</v>
      </c>
      <c r="G409" s="1">
        <v>4.3289999999999997</v>
      </c>
      <c r="H409">
        <v>24926</v>
      </c>
    </row>
    <row r="410" spans="1:8" hidden="1" x14ac:dyDescent="0.25">
      <c r="A410" t="s">
        <v>255</v>
      </c>
      <c r="B410" t="s">
        <v>1</v>
      </c>
      <c r="C410">
        <v>26</v>
      </c>
      <c r="E410" t="s">
        <v>2</v>
      </c>
      <c r="F410">
        <v>778</v>
      </c>
      <c r="G410" s="1">
        <v>4.3289999999999997</v>
      </c>
      <c r="H410">
        <v>11182</v>
      </c>
    </row>
    <row r="411" spans="1:8" hidden="1" x14ac:dyDescent="0.25">
      <c r="A411" t="s">
        <v>673</v>
      </c>
      <c r="B411" t="s">
        <v>141</v>
      </c>
      <c r="C411">
        <v>4</v>
      </c>
      <c r="F411">
        <v>3</v>
      </c>
      <c r="G411">
        <v>4.3280000000000003</v>
      </c>
      <c r="H411">
        <v>25</v>
      </c>
    </row>
    <row r="412" spans="1:8" x14ac:dyDescent="0.25">
      <c r="A412" t="s">
        <v>674</v>
      </c>
      <c r="B412" t="s">
        <v>544</v>
      </c>
      <c r="C412">
        <v>1</v>
      </c>
      <c r="D412">
        <v>24</v>
      </c>
      <c r="F412">
        <v>13</v>
      </c>
      <c r="G412" s="1">
        <v>4.327</v>
      </c>
      <c r="H412">
        <v>2470</v>
      </c>
    </row>
    <row r="413" spans="1:8" x14ac:dyDescent="0.25">
      <c r="A413" t="s">
        <v>675</v>
      </c>
      <c r="B413" t="s">
        <v>579</v>
      </c>
      <c r="C413">
        <v>1</v>
      </c>
      <c r="D413">
        <v>13</v>
      </c>
      <c r="F413">
        <v>10</v>
      </c>
      <c r="G413" s="1">
        <v>4.327</v>
      </c>
      <c r="H413">
        <v>1042</v>
      </c>
    </row>
    <row r="414" spans="1:8" hidden="1" x14ac:dyDescent="0.25">
      <c r="A414" t="s">
        <v>256</v>
      </c>
      <c r="B414" t="s">
        <v>1</v>
      </c>
      <c r="C414">
        <v>12</v>
      </c>
      <c r="E414" t="s">
        <v>24</v>
      </c>
      <c r="F414">
        <v>208</v>
      </c>
      <c r="G414" s="1">
        <v>4.3250000000000002</v>
      </c>
      <c r="H414">
        <v>8741</v>
      </c>
    </row>
    <row r="415" spans="1:8" x14ac:dyDescent="0.25">
      <c r="A415" t="s">
        <v>676</v>
      </c>
      <c r="B415" t="s">
        <v>544</v>
      </c>
      <c r="C415">
        <v>4</v>
      </c>
      <c r="D415">
        <v>5</v>
      </c>
      <c r="F415">
        <v>37</v>
      </c>
      <c r="G415" s="1">
        <v>4.3250000000000002</v>
      </c>
      <c r="H415">
        <v>3762</v>
      </c>
    </row>
    <row r="416" spans="1:8" hidden="1" x14ac:dyDescent="0.25">
      <c r="A416" t="s">
        <v>257</v>
      </c>
      <c r="B416" t="s">
        <v>1</v>
      </c>
      <c r="C416">
        <v>12</v>
      </c>
      <c r="E416" t="s">
        <v>24</v>
      </c>
      <c r="F416">
        <v>559</v>
      </c>
      <c r="G416" s="1">
        <v>4.3239999999999998</v>
      </c>
      <c r="H416">
        <v>5647</v>
      </c>
    </row>
    <row r="417" spans="1:8" x14ac:dyDescent="0.25">
      <c r="A417" t="s">
        <v>677</v>
      </c>
      <c r="B417" t="s">
        <v>526</v>
      </c>
      <c r="C417">
        <v>1</v>
      </c>
      <c r="D417">
        <v>28</v>
      </c>
      <c r="F417">
        <v>25</v>
      </c>
      <c r="G417" s="1">
        <v>4.3250000000000002</v>
      </c>
      <c r="H417">
        <v>5041</v>
      </c>
    </row>
    <row r="418" spans="1:8" hidden="1" x14ac:dyDescent="0.25">
      <c r="A418" t="s">
        <v>258</v>
      </c>
      <c r="B418" t="s">
        <v>1</v>
      </c>
      <c r="C418">
        <v>25</v>
      </c>
      <c r="E418" t="s">
        <v>4</v>
      </c>
      <c r="F418">
        <v>707</v>
      </c>
      <c r="G418" s="1">
        <v>4.3239999999999998</v>
      </c>
      <c r="H418">
        <v>14608</v>
      </c>
    </row>
    <row r="419" spans="1:8" x14ac:dyDescent="0.25">
      <c r="A419" t="s">
        <v>678</v>
      </c>
      <c r="B419" t="s">
        <v>509</v>
      </c>
      <c r="C419">
        <v>1</v>
      </c>
      <c r="D419">
        <v>90</v>
      </c>
      <c r="F419">
        <v>26</v>
      </c>
      <c r="G419" s="1">
        <v>4.319</v>
      </c>
      <c r="H419">
        <v>1134</v>
      </c>
    </row>
    <row r="420" spans="1:8" hidden="1" x14ac:dyDescent="0.25">
      <c r="A420" t="s">
        <v>259</v>
      </c>
      <c r="B420" t="s">
        <v>1</v>
      </c>
      <c r="C420">
        <v>4</v>
      </c>
      <c r="E420" t="s">
        <v>2</v>
      </c>
      <c r="F420">
        <v>13</v>
      </c>
      <c r="G420">
        <v>4.3250000000000002</v>
      </c>
      <c r="H420">
        <v>106</v>
      </c>
    </row>
    <row r="421" spans="1:8" x14ac:dyDescent="0.25">
      <c r="A421" t="s">
        <v>679</v>
      </c>
      <c r="B421" t="s">
        <v>526</v>
      </c>
      <c r="C421">
        <v>5</v>
      </c>
      <c r="D421">
        <v>25</v>
      </c>
      <c r="F421">
        <v>137</v>
      </c>
      <c r="G421" s="1">
        <v>4.3230000000000004</v>
      </c>
      <c r="H421">
        <v>4837</v>
      </c>
    </row>
    <row r="422" spans="1:8" x14ac:dyDescent="0.25">
      <c r="A422" t="s">
        <v>680</v>
      </c>
      <c r="B422" t="s">
        <v>509</v>
      </c>
      <c r="C422">
        <v>1</v>
      </c>
      <c r="D422">
        <v>130</v>
      </c>
      <c r="F422">
        <v>43</v>
      </c>
      <c r="G422" s="1">
        <v>4.3230000000000004</v>
      </c>
      <c r="H422">
        <v>5629</v>
      </c>
    </row>
    <row r="423" spans="1:8" x14ac:dyDescent="0.25">
      <c r="A423" t="s">
        <v>681</v>
      </c>
      <c r="B423" t="s">
        <v>509</v>
      </c>
      <c r="C423">
        <v>1</v>
      </c>
      <c r="D423">
        <v>46</v>
      </c>
      <c r="F423">
        <v>69</v>
      </c>
      <c r="G423" s="1">
        <v>4.3220000000000001</v>
      </c>
      <c r="H423">
        <v>15743</v>
      </c>
    </row>
    <row r="424" spans="1:8" x14ac:dyDescent="0.25">
      <c r="A424" t="s">
        <v>682</v>
      </c>
      <c r="B424" t="s">
        <v>509</v>
      </c>
      <c r="C424">
        <v>1</v>
      </c>
      <c r="D424">
        <v>90</v>
      </c>
      <c r="F424">
        <v>16</v>
      </c>
      <c r="G424" s="1">
        <v>4.3220000000000001</v>
      </c>
      <c r="H424">
        <v>950</v>
      </c>
    </row>
    <row r="425" spans="1:8" hidden="1" x14ac:dyDescent="0.25">
      <c r="A425" t="s">
        <v>260</v>
      </c>
      <c r="B425" t="s">
        <v>1</v>
      </c>
      <c r="C425">
        <v>13</v>
      </c>
      <c r="E425" t="s">
        <v>4</v>
      </c>
      <c r="F425">
        <v>41</v>
      </c>
      <c r="G425" s="1">
        <v>4.32</v>
      </c>
      <c r="H425">
        <v>1158</v>
      </c>
    </row>
    <row r="426" spans="1:8" hidden="1" x14ac:dyDescent="0.25">
      <c r="A426" t="s">
        <v>261</v>
      </c>
      <c r="B426" t="s">
        <v>1</v>
      </c>
      <c r="C426">
        <v>12</v>
      </c>
      <c r="E426" t="s">
        <v>24</v>
      </c>
      <c r="F426">
        <v>229</v>
      </c>
      <c r="G426" s="1">
        <v>4.3209999999999997</v>
      </c>
      <c r="H426">
        <v>6016</v>
      </c>
    </row>
    <row r="427" spans="1:8" hidden="1" x14ac:dyDescent="0.25">
      <c r="A427" t="s">
        <v>683</v>
      </c>
      <c r="B427" t="s">
        <v>526</v>
      </c>
      <c r="C427">
        <v>2</v>
      </c>
      <c r="F427">
        <v>52</v>
      </c>
      <c r="G427">
        <v>4.3220000000000001</v>
      </c>
      <c r="H427">
        <v>4721</v>
      </c>
    </row>
    <row r="428" spans="1:8" hidden="1" x14ac:dyDescent="0.25">
      <c r="A428" t="s">
        <v>262</v>
      </c>
      <c r="B428" t="s">
        <v>1</v>
      </c>
      <c r="C428">
        <v>11</v>
      </c>
      <c r="E428" t="s">
        <v>24</v>
      </c>
      <c r="F428">
        <v>847</v>
      </c>
      <c r="G428" s="1">
        <v>4.3209999999999997</v>
      </c>
      <c r="H428">
        <v>20351</v>
      </c>
    </row>
    <row r="429" spans="1:8" hidden="1" x14ac:dyDescent="0.25">
      <c r="A429" t="s">
        <v>263</v>
      </c>
      <c r="B429" t="s">
        <v>1</v>
      </c>
      <c r="C429">
        <v>25</v>
      </c>
      <c r="E429" t="s">
        <v>4</v>
      </c>
      <c r="F429">
        <v>1951</v>
      </c>
      <c r="G429" s="1">
        <v>4.3220000000000001</v>
      </c>
      <c r="H429">
        <v>14067</v>
      </c>
    </row>
    <row r="430" spans="1:8" hidden="1" x14ac:dyDescent="0.25">
      <c r="A430" t="s">
        <v>264</v>
      </c>
      <c r="B430" t="s">
        <v>1</v>
      </c>
      <c r="C430">
        <v>13</v>
      </c>
      <c r="E430" t="s">
        <v>4</v>
      </c>
      <c r="F430">
        <v>22</v>
      </c>
      <c r="G430" s="1">
        <v>4.3209999999999997</v>
      </c>
      <c r="H430">
        <v>214</v>
      </c>
    </row>
    <row r="431" spans="1:8" hidden="1" x14ac:dyDescent="0.25">
      <c r="A431" t="s">
        <v>684</v>
      </c>
      <c r="B431" t="s">
        <v>509</v>
      </c>
      <c r="C431">
        <v>1</v>
      </c>
      <c r="F431">
        <v>7</v>
      </c>
      <c r="G431">
        <v>4.32</v>
      </c>
      <c r="H431">
        <v>57</v>
      </c>
    </row>
    <row r="432" spans="1:8" hidden="1" x14ac:dyDescent="0.25">
      <c r="A432" t="s">
        <v>265</v>
      </c>
      <c r="B432" t="s">
        <v>1</v>
      </c>
      <c r="C432">
        <v>25</v>
      </c>
      <c r="E432" t="s">
        <v>4</v>
      </c>
      <c r="F432">
        <v>1873</v>
      </c>
      <c r="G432" s="1">
        <v>4.32</v>
      </c>
      <c r="H432">
        <v>29481</v>
      </c>
    </row>
    <row r="433" spans="1:8" hidden="1" x14ac:dyDescent="0.25">
      <c r="A433" t="s">
        <v>266</v>
      </c>
      <c r="B433" t="s">
        <v>1</v>
      </c>
      <c r="C433">
        <v>26</v>
      </c>
      <c r="E433" t="s">
        <v>4</v>
      </c>
      <c r="F433">
        <v>654</v>
      </c>
      <c r="G433" s="1">
        <v>4.32</v>
      </c>
      <c r="H433">
        <v>7363</v>
      </c>
    </row>
    <row r="434" spans="1:8" hidden="1" x14ac:dyDescent="0.25">
      <c r="A434" t="s">
        <v>267</v>
      </c>
      <c r="B434" t="s">
        <v>1</v>
      </c>
      <c r="C434">
        <v>12</v>
      </c>
      <c r="E434" t="s">
        <v>4</v>
      </c>
      <c r="F434">
        <v>843</v>
      </c>
      <c r="G434" s="1">
        <v>4.32</v>
      </c>
      <c r="H434">
        <v>10973</v>
      </c>
    </row>
    <row r="435" spans="1:8" hidden="1" x14ac:dyDescent="0.25">
      <c r="A435" t="s">
        <v>268</v>
      </c>
      <c r="B435" t="s">
        <v>1</v>
      </c>
      <c r="C435">
        <v>12</v>
      </c>
      <c r="E435" t="s">
        <v>24</v>
      </c>
      <c r="F435">
        <v>978</v>
      </c>
      <c r="G435" s="1">
        <v>4.319</v>
      </c>
      <c r="H435">
        <v>20518</v>
      </c>
    </row>
    <row r="436" spans="1:8" x14ac:dyDescent="0.25">
      <c r="A436" t="s">
        <v>685</v>
      </c>
      <c r="B436" t="s">
        <v>509</v>
      </c>
      <c r="C436">
        <v>1</v>
      </c>
      <c r="D436">
        <v>46</v>
      </c>
      <c r="F436">
        <v>27</v>
      </c>
      <c r="G436" s="1">
        <v>4.319</v>
      </c>
      <c r="H436">
        <v>7040</v>
      </c>
    </row>
    <row r="437" spans="1:8" x14ac:dyDescent="0.25">
      <c r="A437" t="s">
        <v>686</v>
      </c>
      <c r="B437" t="s">
        <v>509</v>
      </c>
      <c r="C437">
        <v>1</v>
      </c>
      <c r="D437">
        <v>83</v>
      </c>
      <c r="F437">
        <v>436</v>
      </c>
      <c r="G437" s="1">
        <v>4.3179999999999996</v>
      </c>
      <c r="H437">
        <v>31706</v>
      </c>
    </row>
    <row r="438" spans="1:8" hidden="1" x14ac:dyDescent="0.25">
      <c r="A438" t="s">
        <v>269</v>
      </c>
      <c r="B438" t="s">
        <v>1</v>
      </c>
      <c r="C438">
        <v>26</v>
      </c>
      <c r="E438" t="s">
        <v>2</v>
      </c>
      <c r="F438">
        <v>351</v>
      </c>
      <c r="G438" s="1">
        <v>4.3179999999999996</v>
      </c>
      <c r="H438">
        <v>12327</v>
      </c>
    </row>
    <row r="439" spans="1:8" x14ac:dyDescent="0.25">
      <c r="A439" t="s">
        <v>687</v>
      </c>
      <c r="B439" t="s">
        <v>509</v>
      </c>
      <c r="C439">
        <v>1</v>
      </c>
      <c r="D439">
        <v>94</v>
      </c>
      <c r="F439">
        <v>39</v>
      </c>
      <c r="G439" s="1">
        <v>4.3179999999999996</v>
      </c>
      <c r="H439">
        <v>15012</v>
      </c>
    </row>
    <row r="440" spans="1:8" hidden="1" x14ac:dyDescent="0.25">
      <c r="A440" t="s">
        <v>270</v>
      </c>
      <c r="B440" t="s">
        <v>1</v>
      </c>
      <c r="C440">
        <v>25</v>
      </c>
      <c r="E440" t="s">
        <v>4</v>
      </c>
      <c r="F440">
        <v>1800</v>
      </c>
      <c r="G440" s="1">
        <v>4.3170000000000002</v>
      </c>
      <c r="H440">
        <v>27750</v>
      </c>
    </row>
    <row r="441" spans="1:8" hidden="1" x14ac:dyDescent="0.25">
      <c r="A441" t="s">
        <v>271</v>
      </c>
      <c r="B441" t="s">
        <v>1</v>
      </c>
      <c r="C441">
        <v>4</v>
      </c>
      <c r="E441" t="s">
        <v>11</v>
      </c>
      <c r="F441">
        <v>109</v>
      </c>
      <c r="G441" s="1">
        <v>4.3170000000000002</v>
      </c>
      <c r="H441">
        <v>11803</v>
      </c>
    </row>
    <row r="442" spans="1:8" hidden="1" x14ac:dyDescent="0.25">
      <c r="A442" t="s">
        <v>272</v>
      </c>
      <c r="B442" t="s">
        <v>1</v>
      </c>
      <c r="C442">
        <v>12</v>
      </c>
      <c r="E442" t="s">
        <v>2</v>
      </c>
      <c r="F442">
        <v>327</v>
      </c>
      <c r="G442" s="1">
        <v>4.3159999999999998</v>
      </c>
      <c r="H442">
        <v>17532</v>
      </c>
    </row>
    <row r="443" spans="1:8" x14ac:dyDescent="0.25">
      <c r="A443" t="s">
        <v>688</v>
      </c>
      <c r="B443" t="s">
        <v>509</v>
      </c>
      <c r="C443">
        <v>1</v>
      </c>
      <c r="D443">
        <v>163</v>
      </c>
      <c r="F443">
        <v>41</v>
      </c>
      <c r="G443" s="1">
        <v>4.3150000000000004</v>
      </c>
      <c r="H443">
        <v>4703</v>
      </c>
    </row>
    <row r="444" spans="1:8" hidden="1" x14ac:dyDescent="0.25">
      <c r="A444" t="s">
        <v>689</v>
      </c>
      <c r="B444" t="s">
        <v>509</v>
      </c>
      <c r="C444">
        <v>1</v>
      </c>
      <c r="F444">
        <v>16</v>
      </c>
      <c r="G444">
        <v>4.3150000000000004</v>
      </c>
      <c r="H444">
        <v>2978</v>
      </c>
    </row>
    <row r="445" spans="1:8" hidden="1" x14ac:dyDescent="0.25">
      <c r="A445" t="s">
        <v>690</v>
      </c>
      <c r="B445" t="s">
        <v>526</v>
      </c>
      <c r="C445">
        <v>2</v>
      </c>
      <c r="F445">
        <v>87</v>
      </c>
      <c r="G445">
        <v>4.3140000000000001</v>
      </c>
      <c r="H445">
        <v>11607</v>
      </c>
    </row>
    <row r="446" spans="1:8" hidden="1" x14ac:dyDescent="0.25">
      <c r="A446" t="s">
        <v>273</v>
      </c>
      <c r="B446" t="s">
        <v>1</v>
      </c>
      <c r="C446">
        <v>12</v>
      </c>
      <c r="E446" t="s">
        <v>2</v>
      </c>
      <c r="F446">
        <v>67</v>
      </c>
      <c r="G446" s="1">
        <v>4.3140000000000001</v>
      </c>
      <c r="H446">
        <v>1343</v>
      </c>
    </row>
    <row r="447" spans="1:8" hidden="1" x14ac:dyDescent="0.25">
      <c r="A447" t="s">
        <v>691</v>
      </c>
      <c r="B447" t="s">
        <v>526</v>
      </c>
      <c r="C447">
        <v>13</v>
      </c>
      <c r="F447">
        <v>58</v>
      </c>
      <c r="G447">
        <v>4.3140000000000001</v>
      </c>
      <c r="H447">
        <v>2076</v>
      </c>
    </row>
    <row r="448" spans="1:8" x14ac:dyDescent="0.25">
      <c r="A448" t="s">
        <v>692</v>
      </c>
      <c r="B448" t="s">
        <v>526</v>
      </c>
      <c r="C448">
        <v>12</v>
      </c>
      <c r="D448">
        <v>13</v>
      </c>
      <c r="F448">
        <v>547</v>
      </c>
      <c r="G448" s="1">
        <v>4.3129999999999997</v>
      </c>
      <c r="H448">
        <v>9293</v>
      </c>
    </row>
    <row r="449" spans="1:8" x14ac:dyDescent="0.25">
      <c r="A449" t="s">
        <v>693</v>
      </c>
      <c r="B449" t="s">
        <v>509</v>
      </c>
      <c r="C449">
        <v>1</v>
      </c>
      <c r="D449">
        <v>108</v>
      </c>
      <c r="F449">
        <v>20</v>
      </c>
      <c r="G449" s="1">
        <v>4.3129999999999997</v>
      </c>
      <c r="H449">
        <v>3101</v>
      </c>
    </row>
    <row r="450" spans="1:8" hidden="1" x14ac:dyDescent="0.25">
      <c r="A450" t="s">
        <v>274</v>
      </c>
      <c r="B450" t="s">
        <v>1</v>
      </c>
      <c r="C450">
        <v>11</v>
      </c>
      <c r="E450" t="s">
        <v>24</v>
      </c>
      <c r="F450">
        <v>670</v>
      </c>
      <c r="G450" s="1">
        <v>4.3120000000000003</v>
      </c>
      <c r="H450">
        <v>8049</v>
      </c>
    </row>
    <row r="451" spans="1:8" hidden="1" x14ac:dyDescent="0.25">
      <c r="A451" t="s">
        <v>275</v>
      </c>
      <c r="B451" t="s">
        <v>1</v>
      </c>
      <c r="C451">
        <v>11</v>
      </c>
      <c r="E451" t="s">
        <v>24</v>
      </c>
      <c r="F451">
        <v>551</v>
      </c>
      <c r="G451" s="1">
        <v>4.3120000000000003</v>
      </c>
      <c r="H451">
        <v>8491</v>
      </c>
    </row>
    <row r="452" spans="1:8" x14ac:dyDescent="0.25">
      <c r="A452" t="s">
        <v>694</v>
      </c>
      <c r="B452" t="s">
        <v>509</v>
      </c>
      <c r="C452">
        <v>1</v>
      </c>
      <c r="D452">
        <v>94</v>
      </c>
      <c r="F452">
        <v>3</v>
      </c>
      <c r="G452" s="1">
        <v>4.3109999999999999</v>
      </c>
      <c r="H452">
        <v>390</v>
      </c>
    </row>
    <row r="453" spans="1:8" x14ac:dyDescent="0.25">
      <c r="A453" t="s">
        <v>695</v>
      </c>
      <c r="B453" t="s">
        <v>509</v>
      </c>
      <c r="C453">
        <v>1</v>
      </c>
      <c r="D453">
        <v>48</v>
      </c>
      <c r="F453">
        <v>27</v>
      </c>
      <c r="G453" s="1">
        <v>4.3109999999999999</v>
      </c>
      <c r="H453">
        <v>5413</v>
      </c>
    </row>
    <row r="454" spans="1:8" x14ac:dyDescent="0.25">
      <c r="A454" t="s">
        <v>696</v>
      </c>
      <c r="B454" t="s">
        <v>544</v>
      </c>
      <c r="C454">
        <v>1</v>
      </c>
      <c r="D454">
        <v>24</v>
      </c>
      <c r="F454">
        <v>8</v>
      </c>
      <c r="G454" s="1">
        <v>4.3129999999999997</v>
      </c>
      <c r="H454">
        <v>1162</v>
      </c>
    </row>
    <row r="455" spans="1:8" hidden="1" x14ac:dyDescent="0.25">
      <c r="A455" t="s">
        <v>276</v>
      </c>
      <c r="B455" t="s">
        <v>1</v>
      </c>
      <c r="C455">
        <v>24</v>
      </c>
      <c r="E455" t="s">
        <v>2</v>
      </c>
      <c r="F455">
        <v>1557</v>
      </c>
      <c r="G455" s="1">
        <v>4.3099999999999996</v>
      </c>
      <c r="H455">
        <v>13670</v>
      </c>
    </row>
    <row r="456" spans="1:8" hidden="1" x14ac:dyDescent="0.25">
      <c r="A456" t="s">
        <v>277</v>
      </c>
      <c r="B456" t="s">
        <v>1</v>
      </c>
      <c r="C456">
        <v>12</v>
      </c>
      <c r="E456" t="s">
        <v>24</v>
      </c>
      <c r="F456">
        <v>1222</v>
      </c>
      <c r="G456" s="1">
        <v>4.3099999999999996</v>
      </c>
      <c r="H456">
        <v>18595</v>
      </c>
    </row>
    <row r="457" spans="1:8" hidden="1" x14ac:dyDescent="0.25">
      <c r="A457" t="s">
        <v>697</v>
      </c>
      <c r="B457" t="s">
        <v>526</v>
      </c>
      <c r="C457">
        <v>1</v>
      </c>
      <c r="F457">
        <v>26</v>
      </c>
      <c r="G457">
        <v>4.3090000000000002</v>
      </c>
      <c r="H457">
        <v>5560</v>
      </c>
    </row>
    <row r="458" spans="1:8" x14ac:dyDescent="0.25">
      <c r="A458" t="s">
        <v>278</v>
      </c>
      <c r="B458" t="s">
        <v>1</v>
      </c>
      <c r="C458">
        <v>26</v>
      </c>
      <c r="D458">
        <v>13</v>
      </c>
      <c r="E458" t="s">
        <v>4</v>
      </c>
      <c r="F458">
        <v>27</v>
      </c>
      <c r="G458" s="1">
        <v>4.3079999999999998</v>
      </c>
      <c r="H458">
        <v>438</v>
      </c>
    </row>
    <row r="459" spans="1:8" hidden="1" x14ac:dyDescent="0.25">
      <c r="A459" t="s">
        <v>279</v>
      </c>
      <c r="B459" t="s">
        <v>1</v>
      </c>
      <c r="C459">
        <v>13</v>
      </c>
      <c r="E459" t="s">
        <v>24</v>
      </c>
      <c r="F459">
        <v>136</v>
      </c>
      <c r="G459" s="1">
        <v>4.3070000000000004</v>
      </c>
      <c r="H459">
        <v>3976</v>
      </c>
    </row>
    <row r="460" spans="1:8" x14ac:dyDescent="0.25">
      <c r="A460" t="s">
        <v>698</v>
      </c>
      <c r="B460" t="s">
        <v>509</v>
      </c>
      <c r="C460">
        <v>1</v>
      </c>
      <c r="D460">
        <v>99</v>
      </c>
      <c r="F460">
        <v>15</v>
      </c>
      <c r="G460" s="1">
        <v>4.306</v>
      </c>
      <c r="H460">
        <v>3310</v>
      </c>
    </row>
    <row r="461" spans="1:8" hidden="1" x14ac:dyDescent="0.25">
      <c r="A461" t="s">
        <v>280</v>
      </c>
      <c r="B461" t="s">
        <v>1</v>
      </c>
      <c r="C461">
        <v>12</v>
      </c>
      <c r="E461" t="s">
        <v>11</v>
      </c>
      <c r="F461">
        <v>319</v>
      </c>
      <c r="G461" s="1">
        <v>4.3040000000000003</v>
      </c>
      <c r="H461">
        <v>2949</v>
      </c>
    </row>
    <row r="462" spans="1:8" x14ac:dyDescent="0.25">
      <c r="A462" t="s">
        <v>699</v>
      </c>
      <c r="B462" t="s">
        <v>509</v>
      </c>
      <c r="C462">
        <v>1</v>
      </c>
      <c r="D462">
        <v>135</v>
      </c>
      <c r="F462">
        <v>16</v>
      </c>
      <c r="G462" s="1">
        <v>4.3079999999999998</v>
      </c>
      <c r="H462">
        <v>405</v>
      </c>
    </row>
    <row r="463" spans="1:8" hidden="1" x14ac:dyDescent="0.25">
      <c r="A463" t="s">
        <v>281</v>
      </c>
      <c r="B463" t="s">
        <v>1</v>
      </c>
      <c r="C463">
        <v>10</v>
      </c>
      <c r="E463" t="s">
        <v>11</v>
      </c>
      <c r="F463">
        <v>1083</v>
      </c>
      <c r="G463" s="1">
        <v>4.306</v>
      </c>
      <c r="H463">
        <v>28374</v>
      </c>
    </row>
    <row r="464" spans="1:8" x14ac:dyDescent="0.25">
      <c r="A464" t="s">
        <v>700</v>
      </c>
      <c r="B464" t="s">
        <v>509</v>
      </c>
      <c r="C464">
        <v>1</v>
      </c>
      <c r="D464">
        <v>50</v>
      </c>
      <c r="F464">
        <v>25</v>
      </c>
      <c r="G464" s="1">
        <v>4.306</v>
      </c>
      <c r="H464">
        <v>5800</v>
      </c>
    </row>
    <row r="465" spans="1:8" x14ac:dyDescent="0.25">
      <c r="A465" t="s">
        <v>701</v>
      </c>
      <c r="B465" t="s">
        <v>579</v>
      </c>
      <c r="C465">
        <v>1</v>
      </c>
      <c r="D465">
        <v>14</v>
      </c>
      <c r="F465">
        <v>14</v>
      </c>
      <c r="G465" s="1">
        <v>4.3070000000000004</v>
      </c>
      <c r="H465">
        <v>1101</v>
      </c>
    </row>
    <row r="466" spans="1:8" x14ac:dyDescent="0.25">
      <c r="A466" t="s">
        <v>702</v>
      </c>
      <c r="B466" t="s">
        <v>141</v>
      </c>
      <c r="C466">
        <v>40</v>
      </c>
      <c r="D466">
        <v>7</v>
      </c>
      <c r="F466">
        <v>12</v>
      </c>
      <c r="G466" s="1">
        <v>4.306</v>
      </c>
      <c r="H466">
        <v>328</v>
      </c>
    </row>
    <row r="467" spans="1:8" x14ac:dyDescent="0.25">
      <c r="A467" t="s">
        <v>703</v>
      </c>
      <c r="B467" t="s">
        <v>509</v>
      </c>
      <c r="C467">
        <v>1</v>
      </c>
      <c r="D467">
        <v>71</v>
      </c>
      <c r="F467">
        <v>7</v>
      </c>
      <c r="G467" s="1">
        <v>4.306</v>
      </c>
      <c r="H467">
        <v>447</v>
      </c>
    </row>
    <row r="468" spans="1:8" hidden="1" x14ac:dyDescent="0.25">
      <c r="A468" t="s">
        <v>704</v>
      </c>
      <c r="B468" t="s">
        <v>520</v>
      </c>
      <c r="C468">
        <v>5</v>
      </c>
      <c r="F468">
        <v>82</v>
      </c>
      <c r="G468">
        <v>4.3049999999999997</v>
      </c>
      <c r="H468">
        <v>6721</v>
      </c>
    </row>
    <row r="469" spans="1:8" hidden="1" x14ac:dyDescent="0.25">
      <c r="A469" t="s">
        <v>705</v>
      </c>
      <c r="B469" t="s">
        <v>1</v>
      </c>
      <c r="C469">
        <v>112</v>
      </c>
      <c r="F469">
        <v>2688</v>
      </c>
      <c r="G469">
        <v>4.3049999999999997</v>
      </c>
      <c r="H469">
        <v>26573</v>
      </c>
    </row>
    <row r="470" spans="1:8" x14ac:dyDescent="0.25">
      <c r="A470" t="s">
        <v>706</v>
      </c>
      <c r="B470" t="s">
        <v>526</v>
      </c>
      <c r="C470">
        <v>1</v>
      </c>
      <c r="D470">
        <v>24</v>
      </c>
      <c r="F470">
        <v>44</v>
      </c>
      <c r="G470" s="1">
        <v>4.3040000000000003</v>
      </c>
      <c r="H470">
        <v>11001</v>
      </c>
    </row>
    <row r="471" spans="1:8" x14ac:dyDescent="0.25">
      <c r="A471" t="s">
        <v>707</v>
      </c>
      <c r="B471" t="s">
        <v>509</v>
      </c>
      <c r="C471">
        <v>1</v>
      </c>
      <c r="D471">
        <v>89</v>
      </c>
      <c r="F471">
        <v>30</v>
      </c>
      <c r="G471" s="1">
        <v>4.3049999999999997</v>
      </c>
      <c r="H471">
        <v>2526</v>
      </c>
    </row>
    <row r="472" spans="1:8" hidden="1" x14ac:dyDescent="0.25">
      <c r="A472" t="s">
        <v>282</v>
      </c>
      <c r="B472" t="s">
        <v>1</v>
      </c>
      <c r="C472">
        <v>175</v>
      </c>
      <c r="E472" t="s">
        <v>4</v>
      </c>
      <c r="F472">
        <v>9437</v>
      </c>
      <c r="G472" s="1">
        <v>4.3029999999999999</v>
      </c>
      <c r="H472">
        <v>68620</v>
      </c>
    </row>
    <row r="473" spans="1:8" x14ac:dyDescent="0.25">
      <c r="A473" t="s">
        <v>708</v>
      </c>
      <c r="B473" t="s">
        <v>509</v>
      </c>
      <c r="C473">
        <v>1</v>
      </c>
      <c r="D473">
        <v>134</v>
      </c>
      <c r="F473">
        <v>26</v>
      </c>
      <c r="G473" s="1">
        <v>4.3029999999999999</v>
      </c>
      <c r="H473">
        <v>1219</v>
      </c>
    </row>
    <row r="474" spans="1:8" hidden="1" x14ac:dyDescent="0.25">
      <c r="A474" t="s">
        <v>283</v>
      </c>
      <c r="B474" t="s">
        <v>1</v>
      </c>
      <c r="C474">
        <v>24</v>
      </c>
      <c r="E474" t="s">
        <v>4</v>
      </c>
      <c r="F474">
        <v>742</v>
      </c>
      <c r="G474" s="1">
        <v>4.3040000000000003</v>
      </c>
      <c r="H474">
        <v>5078</v>
      </c>
    </row>
    <row r="475" spans="1:8" x14ac:dyDescent="0.25">
      <c r="A475" t="s">
        <v>709</v>
      </c>
      <c r="B475" t="s">
        <v>509</v>
      </c>
      <c r="C475">
        <v>1</v>
      </c>
      <c r="D475">
        <v>51</v>
      </c>
      <c r="F475">
        <v>33</v>
      </c>
      <c r="G475" s="1">
        <v>4.3029999999999999</v>
      </c>
      <c r="H475">
        <v>3138</v>
      </c>
    </row>
    <row r="476" spans="1:8" x14ac:dyDescent="0.25">
      <c r="A476" t="s">
        <v>710</v>
      </c>
      <c r="B476" t="s">
        <v>526</v>
      </c>
      <c r="C476">
        <v>2</v>
      </c>
      <c r="D476">
        <v>24</v>
      </c>
      <c r="F476">
        <v>38</v>
      </c>
      <c r="G476" s="1">
        <v>4.3040000000000003</v>
      </c>
      <c r="H476">
        <v>5397</v>
      </c>
    </row>
    <row r="477" spans="1:8" x14ac:dyDescent="0.25">
      <c r="A477" t="s">
        <v>711</v>
      </c>
      <c r="B477" t="s">
        <v>520</v>
      </c>
      <c r="C477">
        <v>1</v>
      </c>
      <c r="D477">
        <v>106</v>
      </c>
      <c r="F477">
        <v>12</v>
      </c>
      <c r="G477" s="1">
        <v>4.3029999999999999</v>
      </c>
      <c r="H477">
        <v>2364</v>
      </c>
    </row>
    <row r="478" spans="1:8" hidden="1" x14ac:dyDescent="0.25">
      <c r="A478" t="s">
        <v>712</v>
      </c>
      <c r="B478" t="s">
        <v>1</v>
      </c>
      <c r="C478">
        <v>26</v>
      </c>
      <c r="F478">
        <v>136</v>
      </c>
      <c r="G478">
        <v>4.3019999999999996</v>
      </c>
      <c r="H478">
        <v>6156</v>
      </c>
    </row>
    <row r="479" spans="1:8" hidden="1" x14ac:dyDescent="0.25">
      <c r="A479" t="s">
        <v>713</v>
      </c>
      <c r="B479" t="s">
        <v>544</v>
      </c>
      <c r="C479">
        <v>4</v>
      </c>
      <c r="F479">
        <v>96</v>
      </c>
      <c r="G479">
        <v>4.3019999999999996</v>
      </c>
      <c r="H479">
        <v>8166</v>
      </c>
    </row>
    <row r="480" spans="1:8" x14ac:dyDescent="0.25">
      <c r="A480" t="s">
        <v>714</v>
      </c>
      <c r="B480" t="s">
        <v>509</v>
      </c>
      <c r="C480">
        <v>1</v>
      </c>
      <c r="D480">
        <v>55</v>
      </c>
      <c r="F480">
        <v>1</v>
      </c>
      <c r="G480" s="1">
        <v>4.3049999999999997</v>
      </c>
      <c r="H480">
        <v>183</v>
      </c>
    </row>
    <row r="481" spans="1:8" x14ac:dyDescent="0.25">
      <c r="A481" t="s">
        <v>715</v>
      </c>
      <c r="B481" t="s">
        <v>526</v>
      </c>
      <c r="C481">
        <v>1</v>
      </c>
      <c r="D481">
        <v>24</v>
      </c>
      <c r="F481">
        <v>11</v>
      </c>
      <c r="G481" s="1">
        <v>4.3040000000000003</v>
      </c>
      <c r="H481">
        <v>1341</v>
      </c>
    </row>
    <row r="482" spans="1:8" x14ac:dyDescent="0.25">
      <c r="A482" t="s">
        <v>716</v>
      </c>
      <c r="B482" t="s">
        <v>509</v>
      </c>
      <c r="C482">
        <v>1</v>
      </c>
      <c r="D482">
        <v>120</v>
      </c>
      <c r="F482">
        <v>48</v>
      </c>
      <c r="G482" s="1">
        <v>4.3010000000000002</v>
      </c>
      <c r="H482">
        <v>4598</v>
      </c>
    </row>
    <row r="483" spans="1:8" hidden="1" x14ac:dyDescent="0.25">
      <c r="A483" t="s">
        <v>284</v>
      </c>
      <c r="B483" t="s">
        <v>1</v>
      </c>
      <c r="C483">
        <v>13</v>
      </c>
      <c r="E483" t="s">
        <v>2</v>
      </c>
      <c r="F483">
        <v>304</v>
      </c>
      <c r="G483" s="1">
        <v>4.3010000000000002</v>
      </c>
      <c r="H483">
        <v>6207</v>
      </c>
    </row>
    <row r="484" spans="1:8" x14ac:dyDescent="0.25">
      <c r="A484" t="s">
        <v>717</v>
      </c>
      <c r="B484" t="s">
        <v>520</v>
      </c>
      <c r="C484">
        <v>1</v>
      </c>
      <c r="D484">
        <v>106</v>
      </c>
      <c r="F484">
        <v>19</v>
      </c>
      <c r="G484" s="1">
        <v>4.3010000000000002</v>
      </c>
      <c r="H484">
        <v>3378</v>
      </c>
    </row>
    <row r="485" spans="1:8" hidden="1" x14ac:dyDescent="0.25">
      <c r="A485" t="s">
        <v>285</v>
      </c>
      <c r="B485" t="s">
        <v>1</v>
      </c>
      <c r="C485">
        <v>12</v>
      </c>
      <c r="E485" t="s">
        <v>24</v>
      </c>
      <c r="F485">
        <v>1029</v>
      </c>
      <c r="G485" s="1">
        <v>4.3</v>
      </c>
      <c r="H485">
        <v>21231</v>
      </c>
    </row>
    <row r="486" spans="1:8" hidden="1" x14ac:dyDescent="0.25">
      <c r="A486" t="s">
        <v>286</v>
      </c>
      <c r="B486" t="s">
        <v>1</v>
      </c>
      <c r="C486">
        <v>12</v>
      </c>
      <c r="E486" t="s">
        <v>2</v>
      </c>
      <c r="F486">
        <v>391</v>
      </c>
      <c r="G486" s="1">
        <v>4.3</v>
      </c>
      <c r="H486">
        <v>16819</v>
      </c>
    </row>
    <row r="487" spans="1:8" hidden="1" x14ac:dyDescent="0.25">
      <c r="A487" t="s">
        <v>287</v>
      </c>
      <c r="B487" t="s">
        <v>1</v>
      </c>
      <c r="C487">
        <v>13</v>
      </c>
      <c r="E487" t="s">
        <v>4</v>
      </c>
      <c r="F487">
        <v>184</v>
      </c>
      <c r="G487" s="1">
        <v>4.2990000000000004</v>
      </c>
      <c r="H487">
        <v>3790</v>
      </c>
    </row>
    <row r="488" spans="1:8" x14ac:dyDescent="0.25">
      <c r="A488" t="s">
        <v>718</v>
      </c>
      <c r="B488" t="s">
        <v>509</v>
      </c>
      <c r="C488">
        <v>1</v>
      </c>
      <c r="D488">
        <v>99</v>
      </c>
      <c r="F488">
        <v>17</v>
      </c>
      <c r="G488" s="1">
        <v>4.3</v>
      </c>
      <c r="H488">
        <v>3882</v>
      </c>
    </row>
    <row r="489" spans="1:8" x14ac:dyDescent="0.25">
      <c r="A489" t="s">
        <v>719</v>
      </c>
      <c r="B489" t="s">
        <v>520</v>
      </c>
      <c r="C489">
        <v>1</v>
      </c>
      <c r="D489">
        <v>107</v>
      </c>
      <c r="F489">
        <v>19</v>
      </c>
      <c r="G489" s="1">
        <v>4.2990000000000004</v>
      </c>
      <c r="H489">
        <v>3862</v>
      </c>
    </row>
    <row r="490" spans="1:8" x14ac:dyDescent="0.25">
      <c r="A490" t="s">
        <v>720</v>
      </c>
      <c r="B490" t="s">
        <v>526</v>
      </c>
      <c r="C490">
        <v>7</v>
      </c>
      <c r="D490">
        <v>60</v>
      </c>
      <c r="F490">
        <v>258</v>
      </c>
      <c r="G490" s="1">
        <v>4.2969999999999997</v>
      </c>
      <c r="H490">
        <v>3804</v>
      </c>
    </row>
    <row r="491" spans="1:8" hidden="1" x14ac:dyDescent="0.25">
      <c r="A491" t="s">
        <v>288</v>
      </c>
      <c r="B491" t="s">
        <v>1</v>
      </c>
      <c r="C491">
        <v>12</v>
      </c>
      <c r="E491" t="s">
        <v>24</v>
      </c>
      <c r="F491">
        <v>2040</v>
      </c>
      <c r="G491" s="1">
        <v>4.298</v>
      </c>
      <c r="H491">
        <v>62049</v>
      </c>
    </row>
    <row r="492" spans="1:8" hidden="1" x14ac:dyDescent="0.25">
      <c r="A492" t="s">
        <v>721</v>
      </c>
      <c r="B492" t="s">
        <v>526</v>
      </c>
      <c r="C492">
        <v>7</v>
      </c>
      <c r="F492">
        <v>32</v>
      </c>
      <c r="G492">
        <v>4.2969999999999997</v>
      </c>
      <c r="H492">
        <v>2972</v>
      </c>
    </row>
    <row r="493" spans="1:8" x14ac:dyDescent="0.25">
      <c r="A493" t="s">
        <v>722</v>
      </c>
      <c r="B493" t="s">
        <v>509</v>
      </c>
      <c r="C493">
        <v>1</v>
      </c>
      <c r="D493">
        <v>93</v>
      </c>
      <c r="F493">
        <v>33</v>
      </c>
      <c r="G493" s="1">
        <v>4.2960000000000003</v>
      </c>
      <c r="H493">
        <v>1090</v>
      </c>
    </row>
    <row r="494" spans="1:8" x14ac:dyDescent="0.25">
      <c r="A494" t="s">
        <v>723</v>
      </c>
      <c r="B494" t="s">
        <v>509</v>
      </c>
      <c r="C494">
        <v>1</v>
      </c>
      <c r="D494">
        <v>127</v>
      </c>
      <c r="F494">
        <v>54</v>
      </c>
      <c r="G494" s="1">
        <v>4.2949999999999999</v>
      </c>
      <c r="H494">
        <v>7305</v>
      </c>
    </row>
    <row r="495" spans="1:8" hidden="1" x14ac:dyDescent="0.25">
      <c r="A495" t="s">
        <v>289</v>
      </c>
      <c r="B495" t="s">
        <v>1</v>
      </c>
      <c r="C495">
        <v>12</v>
      </c>
      <c r="E495" t="s">
        <v>11</v>
      </c>
      <c r="F495">
        <v>281</v>
      </c>
      <c r="G495" s="1">
        <v>4.2960000000000003</v>
      </c>
      <c r="H495">
        <v>4367</v>
      </c>
    </row>
    <row r="496" spans="1:8" x14ac:dyDescent="0.25">
      <c r="A496" t="s">
        <v>724</v>
      </c>
      <c r="B496" t="s">
        <v>141</v>
      </c>
      <c r="C496">
        <v>16</v>
      </c>
      <c r="D496">
        <v>18</v>
      </c>
      <c r="F496">
        <v>44</v>
      </c>
      <c r="G496" s="1">
        <v>4.2939999999999996</v>
      </c>
      <c r="H496">
        <v>839</v>
      </c>
    </row>
    <row r="497" spans="1:8" hidden="1" x14ac:dyDescent="0.25">
      <c r="A497" t="s">
        <v>725</v>
      </c>
      <c r="B497" t="s">
        <v>544</v>
      </c>
      <c r="C497">
        <v>1</v>
      </c>
      <c r="F497">
        <v>60</v>
      </c>
      <c r="G497">
        <v>4.2949999999999999</v>
      </c>
      <c r="H497">
        <v>3404</v>
      </c>
    </row>
    <row r="498" spans="1:8" hidden="1" x14ac:dyDescent="0.25">
      <c r="A498" t="s">
        <v>290</v>
      </c>
      <c r="B498" t="s">
        <v>1</v>
      </c>
      <c r="C498">
        <v>50</v>
      </c>
      <c r="E498" t="s">
        <v>11</v>
      </c>
      <c r="F498">
        <v>407</v>
      </c>
      <c r="G498" s="1">
        <v>4.2930000000000001</v>
      </c>
      <c r="H498">
        <v>2655</v>
      </c>
    </row>
    <row r="499" spans="1:8" x14ac:dyDescent="0.25">
      <c r="A499" t="s">
        <v>291</v>
      </c>
      <c r="B499" t="s">
        <v>141</v>
      </c>
      <c r="C499">
        <v>4</v>
      </c>
      <c r="D499">
        <v>25</v>
      </c>
      <c r="E499" t="s">
        <v>24</v>
      </c>
      <c r="F499">
        <v>214</v>
      </c>
      <c r="G499" s="1">
        <v>4.2930000000000001</v>
      </c>
      <c r="H499">
        <v>9363</v>
      </c>
    </row>
    <row r="500" spans="1:8" x14ac:dyDescent="0.25">
      <c r="A500" t="s">
        <v>726</v>
      </c>
      <c r="B500" t="s">
        <v>526</v>
      </c>
      <c r="C500">
        <v>1</v>
      </c>
      <c r="D500">
        <v>20</v>
      </c>
      <c r="F500">
        <v>10</v>
      </c>
      <c r="G500" s="1">
        <v>4.2919999999999998</v>
      </c>
      <c r="H500">
        <v>1383</v>
      </c>
    </row>
    <row r="501" spans="1:8" hidden="1" x14ac:dyDescent="0.25">
      <c r="A501" t="s">
        <v>727</v>
      </c>
      <c r="B501" t="s">
        <v>526</v>
      </c>
      <c r="C501">
        <v>11</v>
      </c>
      <c r="F501">
        <v>132</v>
      </c>
      <c r="G501">
        <v>4.2910000000000004</v>
      </c>
      <c r="H501">
        <v>3522</v>
      </c>
    </row>
    <row r="502" spans="1:8" hidden="1" x14ac:dyDescent="0.25">
      <c r="A502" t="s">
        <v>292</v>
      </c>
      <c r="B502" t="s">
        <v>1</v>
      </c>
      <c r="C502">
        <v>12</v>
      </c>
      <c r="E502" t="s">
        <v>4</v>
      </c>
      <c r="F502">
        <v>140</v>
      </c>
      <c r="G502" s="1">
        <v>4.2930000000000001</v>
      </c>
      <c r="H502">
        <v>5656</v>
      </c>
    </row>
    <row r="503" spans="1:8" hidden="1" x14ac:dyDescent="0.25">
      <c r="A503" t="s">
        <v>293</v>
      </c>
      <c r="B503" t="s">
        <v>1</v>
      </c>
      <c r="C503">
        <v>26</v>
      </c>
      <c r="E503" t="s">
        <v>4</v>
      </c>
      <c r="F503">
        <v>562</v>
      </c>
      <c r="G503" s="1">
        <v>4.2910000000000004</v>
      </c>
      <c r="H503">
        <v>7419</v>
      </c>
    </row>
    <row r="504" spans="1:8" x14ac:dyDescent="0.25">
      <c r="A504" t="s">
        <v>728</v>
      </c>
      <c r="B504" t="s">
        <v>526</v>
      </c>
      <c r="C504">
        <v>1</v>
      </c>
      <c r="D504">
        <v>24</v>
      </c>
      <c r="F504">
        <v>9</v>
      </c>
      <c r="G504" s="1">
        <v>4.29</v>
      </c>
      <c r="H504">
        <v>1854</v>
      </c>
    </row>
    <row r="505" spans="1:8" hidden="1" x14ac:dyDescent="0.25">
      <c r="A505" t="s">
        <v>294</v>
      </c>
      <c r="B505" t="s">
        <v>1</v>
      </c>
      <c r="C505">
        <v>13</v>
      </c>
      <c r="E505" t="s">
        <v>2</v>
      </c>
      <c r="F505">
        <v>71</v>
      </c>
      <c r="G505" s="1">
        <v>4.2889999999999997</v>
      </c>
      <c r="H505">
        <v>2061</v>
      </c>
    </row>
    <row r="506" spans="1:8" x14ac:dyDescent="0.25">
      <c r="A506" t="s">
        <v>729</v>
      </c>
      <c r="B506" t="s">
        <v>526</v>
      </c>
      <c r="C506">
        <v>28</v>
      </c>
      <c r="D506">
        <v>26</v>
      </c>
      <c r="F506">
        <v>19</v>
      </c>
      <c r="G506" s="1">
        <v>4.2889999999999997</v>
      </c>
      <c r="H506">
        <v>537</v>
      </c>
    </row>
    <row r="507" spans="1:8" hidden="1" x14ac:dyDescent="0.25">
      <c r="A507" t="s">
        <v>295</v>
      </c>
      <c r="B507" t="s">
        <v>1</v>
      </c>
      <c r="C507">
        <v>11</v>
      </c>
      <c r="E507" t="s">
        <v>2</v>
      </c>
      <c r="F507">
        <v>1120</v>
      </c>
      <c r="G507" s="1">
        <v>4.2889999999999997</v>
      </c>
      <c r="H507">
        <v>27545</v>
      </c>
    </row>
    <row r="508" spans="1:8" hidden="1" x14ac:dyDescent="0.25">
      <c r="A508" t="s">
        <v>296</v>
      </c>
      <c r="B508" t="s">
        <v>1</v>
      </c>
      <c r="C508">
        <v>26</v>
      </c>
      <c r="E508" t="s">
        <v>2</v>
      </c>
      <c r="F508">
        <v>1131</v>
      </c>
      <c r="G508" s="1">
        <v>4.2880000000000003</v>
      </c>
      <c r="H508">
        <v>19583</v>
      </c>
    </row>
    <row r="509" spans="1:8" hidden="1" x14ac:dyDescent="0.25">
      <c r="A509" t="s">
        <v>730</v>
      </c>
      <c r="B509" t="s">
        <v>526</v>
      </c>
      <c r="C509">
        <v>2</v>
      </c>
      <c r="F509">
        <v>56</v>
      </c>
      <c r="G509">
        <v>4.2880000000000003</v>
      </c>
      <c r="H509">
        <v>3888</v>
      </c>
    </row>
    <row r="510" spans="1:8" hidden="1" x14ac:dyDescent="0.25">
      <c r="A510" t="s">
        <v>297</v>
      </c>
      <c r="B510" t="s">
        <v>1</v>
      </c>
      <c r="C510">
        <v>12</v>
      </c>
      <c r="E510" t="s">
        <v>11</v>
      </c>
      <c r="F510">
        <v>337</v>
      </c>
      <c r="G510" s="1">
        <v>4.2869999999999999</v>
      </c>
      <c r="H510">
        <v>4002</v>
      </c>
    </row>
    <row r="511" spans="1:8" x14ac:dyDescent="0.25">
      <c r="A511" t="s">
        <v>731</v>
      </c>
      <c r="B511" t="s">
        <v>509</v>
      </c>
      <c r="C511">
        <v>1</v>
      </c>
      <c r="D511">
        <v>110</v>
      </c>
      <c r="F511">
        <v>20</v>
      </c>
      <c r="G511" s="1">
        <v>4.2889999999999997</v>
      </c>
      <c r="H511">
        <v>2157</v>
      </c>
    </row>
    <row r="512" spans="1:8" x14ac:dyDescent="0.25">
      <c r="A512" t="s">
        <v>732</v>
      </c>
      <c r="B512" t="s">
        <v>544</v>
      </c>
      <c r="C512">
        <v>4</v>
      </c>
      <c r="D512">
        <v>25</v>
      </c>
      <c r="F512">
        <v>96</v>
      </c>
      <c r="G512" s="1">
        <v>4.2869999999999999</v>
      </c>
      <c r="H512">
        <v>11637</v>
      </c>
    </row>
    <row r="513" spans="1:8" hidden="1" x14ac:dyDescent="0.25">
      <c r="A513" t="s">
        <v>298</v>
      </c>
      <c r="B513" t="s">
        <v>1</v>
      </c>
      <c r="C513">
        <v>38</v>
      </c>
      <c r="E513" t="s">
        <v>4</v>
      </c>
      <c r="F513">
        <v>613</v>
      </c>
      <c r="G513" s="1">
        <v>4.2869999999999999</v>
      </c>
      <c r="H513">
        <v>6405</v>
      </c>
    </row>
    <row r="514" spans="1:8" x14ac:dyDescent="0.25">
      <c r="A514" t="s">
        <v>733</v>
      </c>
      <c r="B514" t="s">
        <v>141</v>
      </c>
      <c r="C514">
        <v>15</v>
      </c>
      <c r="D514">
        <v>3</v>
      </c>
      <c r="F514">
        <v>13</v>
      </c>
      <c r="G514" s="1">
        <v>4.2850000000000001</v>
      </c>
      <c r="H514">
        <v>723</v>
      </c>
    </row>
    <row r="515" spans="1:8" hidden="1" x14ac:dyDescent="0.25">
      <c r="A515" t="s">
        <v>734</v>
      </c>
      <c r="B515" t="s">
        <v>526</v>
      </c>
      <c r="C515">
        <v>1</v>
      </c>
      <c r="F515">
        <v>28</v>
      </c>
      <c r="G515">
        <v>4.2859999999999996</v>
      </c>
      <c r="H515">
        <v>3784</v>
      </c>
    </row>
    <row r="516" spans="1:8" hidden="1" x14ac:dyDescent="0.25">
      <c r="A516" t="s">
        <v>735</v>
      </c>
      <c r="B516" t="s">
        <v>141</v>
      </c>
      <c r="C516">
        <v>12</v>
      </c>
      <c r="F516">
        <v>11</v>
      </c>
      <c r="G516">
        <v>4.2670000000000003</v>
      </c>
      <c r="H516">
        <v>324</v>
      </c>
    </row>
    <row r="517" spans="1:8" hidden="1" x14ac:dyDescent="0.25">
      <c r="A517" t="s">
        <v>299</v>
      </c>
      <c r="B517" t="s">
        <v>1</v>
      </c>
      <c r="C517">
        <v>33</v>
      </c>
      <c r="E517" t="s">
        <v>11</v>
      </c>
      <c r="F517">
        <v>32</v>
      </c>
      <c r="G517" s="1">
        <v>4.2850000000000001</v>
      </c>
      <c r="H517">
        <v>610</v>
      </c>
    </row>
    <row r="518" spans="1:8" x14ac:dyDescent="0.25">
      <c r="A518" t="s">
        <v>736</v>
      </c>
      <c r="B518" t="s">
        <v>509</v>
      </c>
      <c r="C518">
        <v>1</v>
      </c>
      <c r="D518">
        <v>58</v>
      </c>
      <c r="F518">
        <v>32</v>
      </c>
      <c r="G518" s="1">
        <v>4.2839999999999998</v>
      </c>
      <c r="H518">
        <v>7883</v>
      </c>
    </row>
    <row r="519" spans="1:8" x14ac:dyDescent="0.25">
      <c r="A519" t="s">
        <v>737</v>
      </c>
      <c r="B519" t="s">
        <v>544</v>
      </c>
      <c r="C519">
        <v>1</v>
      </c>
      <c r="D519">
        <v>24</v>
      </c>
      <c r="F519">
        <v>75</v>
      </c>
      <c r="G519" s="1">
        <v>4.2830000000000004</v>
      </c>
      <c r="H519">
        <v>18106</v>
      </c>
    </row>
    <row r="520" spans="1:8" hidden="1" x14ac:dyDescent="0.25">
      <c r="A520" t="s">
        <v>300</v>
      </c>
      <c r="B520" t="s">
        <v>1</v>
      </c>
      <c r="C520">
        <v>13</v>
      </c>
      <c r="E520" t="s">
        <v>4</v>
      </c>
      <c r="F520">
        <v>261</v>
      </c>
      <c r="G520" s="1">
        <v>4.2830000000000004</v>
      </c>
      <c r="H520">
        <v>9465</v>
      </c>
    </row>
    <row r="521" spans="1:8" x14ac:dyDescent="0.25">
      <c r="A521" t="s">
        <v>738</v>
      </c>
      <c r="B521" t="s">
        <v>509</v>
      </c>
      <c r="C521">
        <v>1</v>
      </c>
      <c r="D521">
        <v>120</v>
      </c>
      <c r="F521">
        <v>87</v>
      </c>
      <c r="G521" s="1">
        <v>4.2830000000000004</v>
      </c>
      <c r="H521">
        <v>7591</v>
      </c>
    </row>
    <row r="522" spans="1:8" x14ac:dyDescent="0.25">
      <c r="A522" t="s">
        <v>739</v>
      </c>
      <c r="B522" t="s">
        <v>579</v>
      </c>
      <c r="C522">
        <v>1</v>
      </c>
      <c r="D522">
        <v>22</v>
      </c>
      <c r="F522">
        <v>11</v>
      </c>
      <c r="G522" s="1">
        <v>4.282</v>
      </c>
      <c r="H522">
        <v>1816</v>
      </c>
    </row>
    <row r="523" spans="1:8" hidden="1" x14ac:dyDescent="0.25">
      <c r="A523" t="s">
        <v>301</v>
      </c>
      <c r="B523" t="s">
        <v>1</v>
      </c>
      <c r="C523">
        <v>24</v>
      </c>
      <c r="E523" t="s">
        <v>4</v>
      </c>
      <c r="F523">
        <v>952</v>
      </c>
      <c r="G523" s="1">
        <v>4.282</v>
      </c>
      <c r="H523">
        <v>17416</v>
      </c>
    </row>
    <row r="524" spans="1:8" hidden="1" x14ac:dyDescent="0.25">
      <c r="A524" t="s">
        <v>302</v>
      </c>
      <c r="B524" t="s">
        <v>1</v>
      </c>
      <c r="C524">
        <v>13</v>
      </c>
      <c r="E524" t="s">
        <v>2</v>
      </c>
      <c r="F524">
        <v>30</v>
      </c>
      <c r="G524" s="1">
        <v>4.282</v>
      </c>
      <c r="H524">
        <v>311</v>
      </c>
    </row>
    <row r="525" spans="1:8" hidden="1" x14ac:dyDescent="0.25">
      <c r="A525" t="s">
        <v>303</v>
      </c>
      <c r="B525" t="s">
        <v>1</v>
      </c>
      <c r="C525">
        <v>12</v>
      </c>
      <c r="E525" t="s">
        <v>11</v>
      </c>
      <c r="F525">
        <v>313</v>
      </c>
      <c r="G525" s="1">
        <v>4.282</v>
      </c>
      <c r="H525">
        <v>3397</v>
      </c>
    </row>
    <row r="526" spans="1:8" x14ac:dyDescent="0.25">
      <c r="A526" t="s">
        <v>740</v>
      </c>
      <c r="B526" t="s">
        <v>509</v>
      </c>
      <c r="C526">
        <v>1</v>
      </c>
      <c r="D526">
        <v>83</v>
      </c>
      <c r="F526">
        <v>79</v>
      </c>
      <c r="G526" s="1">
        <v>4.2809999999999997</v>
      </c>
      <c r="H526">
        <v>7697</v>
      </c>
    </row>
    <row r="527" spans="1:8" x14ac:dyDescent="0.25">
      <c r="A527" t="s">
        <v>741</v>
      </c>
      <c r="B527" t="s">
        <v>509</v>
      </c>
      <c r="C527">
        <v>1</v>
      </c>
      <c r="D527">
        <v>104</v>
      </c>
      <c r="F527">
        <v>16</v>
      </c>
      <c r="G527" s="1">
        <v>4.2809999999999997</v>
      </c>
      <c r="H527">
        <v>1352</v>
      </c>
    </row>
    <row r="528" spans="1:8" hidden="1" x14ac:dyDescent="0.25">
      <c r="A528" t="s">
        <v>742</v>
      </c>
      <c r="B528" t="s">
        <v>509</v>
      </c>
      <c r="C528">
        <v>1</v>
      </c>
      <c r="F528">
        <v>13</v>
      </c>
      <c r="G528">
        <v>4.2850000000000001</v>
      </c>
      <c r="H528">
        <v>1080</v>
      </c>
    </row>
    <row r="529" spans="1:8" x14ac:dyDescent="0.25">
      <c r="A529" t="s">
        <v>743</v>
      </c>
      <c r="B529" t="s">
        <v>509</v>
      </c>
      <c r="C529">
        <v>1</v>
      </c>
      <c r="D529">
        <v>60</v>
      </c>
      <c r="F529">
        <v>6</v>
      </c>
      <c r="G529" s="1">
        <v>4.2789999999999999</v>
      </c>
      <c r="H529">
        <v>599</v>
      </c>
    </row>
    <row r="530" spans="1:8" x14ac:dyDescent="0.25">
      <c r="A530" t="s">
        <v>744</v>
      </c>
      <c r="B530" t="s">
        <v>509</v>
      </c>
      <c r="C530">
        <v>1</v>
      </c>
      <c r="D530">
        <v>110</v>
      </c>
      <c r="F530">
        <v>2</v>
      </c>
      <c r="G530" s="1">
        <v>4.28</v>
      </c>
      <c r="H530">
        <v>158</v>
      </c>
    </row>
    <row r="531" spans="1:8" hidden="1" x14ac:dyDescent="0.25">
      <c r="A531" t="s">
        <v>745</v>
      </c>
      <c r="B531" t="s">
        <v>526</v>
      </c>
      <c r="C531">
        <v>1</v>
      </c>
      <c r="F531">
        <v>34</v>
      </c>
      <c r="G531">
        <v>4.28</v>
      </c>
      <c r="H531">
        <v>9155</v>
      </c>
    </row>
    <row r="532" spans="1:8" hidden="1" x14ac:dyDescent="0.25">
      <c r="A532" t="s">
        <v>304</v>
      </c>
      <c r="B532" t="s">
        <v>1</v>
      </c>
      <c r="C532">
        <v>13</v>
      </c>
      <c r="E532" t="s">
        <v>2</v>
      </c>
      <c r="F532">
        <v>1387</v>
      </c>
      <c r="G532" s="1">
        <v>4.28</v>
      </c>
      <c r="H532">
        <v>36094</v>
      </c>
    </row>
    <row r="533" spans="1:8" hidden="1" x14ac:dyDescent="0.25">
      <c r="A533" t="s">
        <v>746</v>
      </c>
      <c r="B533" t="s">
        <v>520</v>
      </c>
      <c r="C533">
        <v>4</v>
      </c>
      <c r="F533">
        <v>75</v>
      </c>
      <c r="G533">
        <v>4.2789999999999999</v>
      </c>
      <c r="H533">
        <v>7100</v>
      </c>
    </row>
    <row r="534" spans="1:8" x14ac:dyDescent="0.25">
      <c r="A534" t="s">
        <v>747</v>
      </c>
      <c r="B534" t="s">
        <v>509</v>
      </c>
      <c r="C534">
        <v>1</v>
      </c>
      <c r="D534">
        <v>91</v>
      </c>
      <c r="F534">
        <v>33</v>
      </c>
      <c r="G534" s="1">
        <v>4.2789999999999999</v>
      </c>
      <c r="H534">
        <v>7016</v>
      </c>
    </row>
    <row r="535" spans="1:8" hidden="1" x14ac:dyDescent="0.25">
      <c r="A535" t="s">
        <v>305</v>
      </c>
      <c r="B535" t="s">
        <v>1</v>
      </c>
      <c r="C535">
        <v>26</v>
      </c>
      <c r="E535" t="s">
        <v>2</v>
      </c>
      <c r="F535">
        <v>721</v>
      </c>
      <c r="G535" s="1">
        <v>4.2789999999999999</v>
      </c>
      <c r="H535">
        <v>10153</v>
      </c>
    </row>
    <row r="536" spans="1:8" hidden="1" x14ac:dyDescent="0.25">
      <c r="A536" t="s">
        <v>748</v>
      </c>
      <c r="B536" t="s">
        <v>1</v>
      </c>
      <c r="C536">
        <v>47</v>
      </c>
      <c r="F536">
        <v>25</v>
      </c>
      <c r="G536">
        <v>4.2779999999999996</v>
      </c>
      <c r="H536">
        <v>518</v>
      </c>
    </row>
    <row r="537" spans="1:8" x14ac:dyDescent="0.25">
      <c r="A537" t="s">
        <v>306</v>
      </c>
      <c r="B537" t="s">
        <v>141</v>
      </c>
      <c r="C537">
        <v>10</v>
      </c>
      <c r="D537">
        <v>16</v>
      </c>
      <c r="E537" t="s">
        <v>2</v>
      </c>
      <c r="F537">
        <v>235</v>
      </c>
      <c r="G537" s="1">
        <v>4.2770000000000001</v>
      </c>
      <c r="H537">
        <v>4876</v>
      </c>
    </row>
    <row r="538" spans="1:8" x14ac:dyDescent="0.25">
      <c r="A538" t="s">
        <v>749</v>
      </c>
      <c r="B538" t="s">
        <v>509</v>
      </c>
      <c r="C538">
        <v>1</v>
      </c>
      <c r="D538">
        <v>108</v>
      </c>
      <c r="F538">
        <v>21</v>
      </c>
      <c r="G538" s="1">
        <v>4.2779999999999996</v>
      </c>
      <c r="H538">
        <v>1123</v>
      </c>
    </row>
    <row r="539" spans="1:8" x14ac:dyDescent="0.25">
      <c r="A539" t="s">
        <v>750</v>
      </c>
      <c r="B539" t="s">
        <v>526</v>
      </c>
      <c r="C539">
        <v>1</v>
      </c>
      <c r="D539">
        <v>19</v>
      </c>
      <c r="F539">
        <v>26</v>
      </c>
      <c r="G539" s="1">
        <v>4.2770000000000001</v>
      </c>
      <c r="H539">
        <v>5524</v>
      </c>
    </row>
    <row r="540" spans="1:8" hidden="1" x14ac:dyDescent="0.25">
      <c r="A540" t="s">
        <v>307</v>
      </c>
      <c r="B540" t="s">
        <v>1</v>
      </c>
      <c r="C540">
        <v>51</v>
      </c>
      <c r="E540" t="s">
        <v>2</v>
      </c>
      <c r="F540">
        <v>6174</v>
      </c>
      <c r="G540" s="1">
        <v>4.2759999999999998</v>
      </c>
      <c r="H540">
        <v>64496</v>
      </c>
    </row>
    <row r="541" spans="1:8" x14ac:dyDescent="0.25">
      <c r="A541" t="s">
        <v>751</v>
      </c>
      <c r="B541" t="s">
        <v>509</v>
      </c>
      <c r="C541">
        <v>1</v>
      </c>
      <c r="D541">
        <v>111</v>
      </c>
      <c r="F541">
        <v>21</v>
      </c>
      <c r="G541" s="1">
        <v>4.2770000000000001</v>
      </c>
      <c r="H541">
        <v>2921</v>
      </c>
    </row>
    <row r="542" spans="1:8" x14ac:dyDescent="0.25">
      <c r="A542" t="s">
        <v>752</v>
      </c>
      <c r="B542" t="s">
        <v>526</v>
      </c>
      <c r="C542">
        <v>15</v>
      </c>
      <c r="D542">
        <v>24</v>
      </c>
      <c r="F542">
        <v>17</v>
      </c>
      <c r="G542" s="1">
        <v>4.2759999999999998</v>
      </c>
      <c r="H542">
        <v>359</v>
      </c>
    </row>
    <row r="543" spans="1:8" x14ac:dyDescent="0.25">
      <c r="A543" t="s">
        <v>753</v>
      </c>
      <c r="B543" t="s">
        <v>509</v>
      </c>
      <c r="C543">
        <v>1</v>
      </c>
      <c r="D543">
        <v>110</v>
      </c>
      <c r="F543">
        <v>16</v>
      </c>
      <c r="G543" s="1">
        <v>4.2770000000000001</v>
      </c>
      <c r="H543">
        <v>1001</v>
      </c>
    </row>
    <row r="544" spans="1:8" hidden="1" x14ac:dyDescent="0.25">
      <c r="A544" t="s">
        <v>308</v>
      </c>
      <c r="B544" t="s">
        <v>1</v>
      </c>
      <c r="C544">
        <v>25</v>
      </c>
      <c r="E544" t="s">
        <v>4</v>
      </c>
      <c r="F544">
        <v>438</v>
      </c>
      <c r="G544" s="1">
        <v>4.2759999999999998</v>
      </c>
      <c r="H544">
        <v>5040</v>
      </c>
    </row>
    <row r="545" spans="1:8" x14ac:dyDescent="0.25">
      <c r="A545" t="s">
        <v>754</v>
      </c>
      <c r="B545" t="s">
        <v>509</v>
      </c>
      <c r="C545">
        <v>1</v>
      </c>
      <c r="D545">
        <v>50</v>
      </c>
      <c r="F545">
        <v>23</v>
      </c>
      <c r="G545" s="1">
        <v>4.2750000000000004</v>
      </c>
      <c r="H545">
        <v>6028</v>
      </c>
    </row>
    <row r="546" spans="1:8" hidden="1" x14ac:dyDescent="0.25">
      <c r="A546" t="s">
        <v>755</v>
      </c>
      <c r="B546" t="s">
        <v>526</v>
      </c>
      <c r="C546">
        <v>3</v>
      </c>
      <c r="F546">
        <v>9</v>
      </c>
      <c r="G546">
        <v>4.2750000000000004</v>
      </c>
      <c r="H546">
        <v>668</v>
      </c>
    </row>
    <row r="547" spans="1:8" hidden="1" x14ac:dyDescent="0.25">
      <c r="A547" t="s">
        <v>309</v>
      </c>
      <c r="B547" t="s">
        <v>1</v>
      </c>
      <c r="C547">
        <v>25</v>
      </c>
      <c r="E547" t="s">
        <v>11</v>
      </c>
      <c r="F547">
        <v>710</v>
      </c>
      <c r="G547" s="1">
        <v>4.274</v>
      </c>
      <c r="H547">
        <v>8077</v>
      </c>
    </row>
    <row r="548" spans="1:8" hidden="1" x14ac:dyDescent="0.25">
      <c r="A548" t="s">
        <v>310</v>
      </c>
      <c r="B548" t="s">
        <v>1</v>
      </c>
      <c r="C548">
        <v>2</v>
      </c>
      <c r="E548" t="s">
        <v>2</v>
      </c>
      <c r="F548">
        <v>34</v>
      </c>
      <c r="G548">
        <v>4.2759999999999998</v>
      </c>
      <c r="H548">
        <v>987</v>
      </c>
    </row>
    <row r="549" spans="1:8" x14ac:dyDescent="0.25">
      <c r="A549" t="s">
        <v>756</v>
      </c>
      <c r="B549" t="s">
        <v>509</v>
      </c>
      <c r="C549">
        <v>1</v>
      </c>
      <c r="D549">
        <v>25</v>
      </c>
      <c r="F549">
        <v>47</v>
      </c>
      <c r="G549" s="1">
        <v>4.2729999999999997</v>
      </c>
      <c r="H549">
        <v>8533</v>
      </c>
    </row>
    <row r="550" spans="1:8" hidden="1" x14ac:dyDescent="0.25">
      <c r="A550" t="s">
        <v>311</v>
      </c>
      <c r="B550" t="s">
        <v>1</v>
      </c>
      <c r="C550">
        <v>22</v>
      </c>
      <c r="E550" t="s">
        <v>2</v>
      </c>
      <c r="F550">
        <v>1734</v>
      </c>
      <c r="G550" s="1">
        <v>4.2729999999999997</v>
      </c>
      <c r="H550">
        <v>20576</v>
      </c>
    </row>
    <row r="551" spans="1:8" hidden="1" x14ac:dyDescent="0.25">
      <c r="A551" t="s">
        <v>312</v>
      </c>
      <c r="B551" t="s">
        <v>1</v>
      </c>
      <c r="C551">
        <v>12</v>
      </c>
      <c r="E551" t="s">
        <v>2</v>
      </c>
      <c r="F551">
        <v>423</v>
      </c>
      <c r="G551" s="1">
        <v>4.274</v>
      </c>
      <c r="H551">
        <v>10647</v>
      </c>
    </row>
    <row r="552" spans="1:8" hidden="1" x14ac:dyDescent="0.25">
      <c r="A552" t="s">
        <v>757</v>
      </c>
      <c r="B552" t="s">
        <v>526</v>
      </c>
      <c r="C552">
        <v>2</v>
      </c>
      <c r="F552">
        <v>15</v>
      </c>
      <c r="G552">
        <v>4.2649999999999997</v>
      </c>
      <c r="H552">
        <v>225</v>
      </c>
    </row>
    <row r="553" spans="1:8" hidden="1" x14ac:dyDescent="0.25">
      <c r="A553" t="s">
        <v>758</v>
      </c>
      <c r="B553" t="s">
        <v>526</v>
      </c>
      <c r="C553">
        <v>1</v>
      </c>
      <c r="F553">
        <v>25</v>
      </c>
      <c r="G553">
        <v>4.2720000000000002</v>
      </c>
      <c r="H553">
        <v>3062</v>
      </c>
    </row>
    <row r="554" spans="1:8" hidden="1" x14ac:dyDescent="0.25">
      <c r="A554" t="s">
        <v>759</v>
      </c>
      <c r="B554" t="s">
        <v>526</v>
      </c>
      <c r="C554">
        <v>2</v>
      </c>
      <c r="F554">
        <v>69</v>
      </c>
      <c r="G554">
        <v>4.2720000000000002</v>
      </c>
      <c r="H554">
        <v>5841</v>
      </c>
    </row>
    <row r="555" spans="1:8" x14ac:dyDescent="0.25">
      <c r="A555" t="s">
        <v>313</v>
      </c>
      <c r="B555" t="s">
        <v>141</v>
      </c>
      <c r="C555">
        <v>8</v>
      </c>
      <c r="D555">
        <v>5</v>
      </c>
      <c r="E555" t="s">
        <v>11</v>
      </c>
      <c r="F555">
        <v>39</v>
      </c>
      <c r="G555" s="1">
        <v>4.2729999999999997</v>
      </c>
      <c r="H555">
        <v>1618</v>
      </c>
    </row>
    <row r="556" spans="1:8" x14ac:dyDescent="0.25">
      <c r="A556" t="s">
        <v>760</v>
      </c>
      <c r="B556" t="s">
        <v>509</v>
      </c>
      <c r="C556">
        <v>1</v>
      </c>
      <c r="D556">
        <v>60</v>
      </c>
      <c r="F556">
        <v>19</v>
      </c>
      <c r="G556" s="1">
        <v>4.2709999999999999</v>
      </c>
      <c r="H556">
        <v>1295</v>
      </c>
    </row>
    <row r="557" spans="1:8" x14ac:dyDescent="0.25">
      <c r="A557" t="s">
        <v>761</v>
      </c>
      <c r="B557" t="s">
        <v>509</v>
      </c>
      <c r="C557">
        <v>1</v>
      </c>
      <c r="D557">
        <v>52</v>
      </c>
      <c r="F557">
        <v>24</v>
      </c>
      <c r="G557" s="1">
        <v>4.2699999999999996</v>
      </c>
      <c r="H557">
        <v>5188</v>
      </c>
    </row>
    <row r="558" spans="1:8" hidden="1" x14ac:dyDescent="0.25">
      <c r="A558" t="s">
        <v>314</v>
      </c>
      <c r="B558" t="s">
        <v>1</v>
      </c>
      <c r="C558">
        <v>13</v>
      </c>
      <c r="E558" t="s">
        <v>2</v>
      </c>
      <c r="F558">
        <v>1382</v>
      </c>
      <c r="G558" s="1">
        <v>4.2699999999999996</v>
      </c>
      <c r="H558">
        <v>40325</v>
      </c>
    </row>
    <row r="559" spans="1:8" hidden="1" x14ac:dyDescent="0.25">
      <c r="A559" t="s">
        <v>315</v>
      </c>
      <c r="B559" t="s">
        <v>1</v>
      </c>
      <c r="C559">
        <v>12</v>
      </c>
      <c r="E559" t="s">
        <v>11</v>
      </c>
      <c r="F559">
        <v>358</v>
      </c>
      <c r="G559" s="1">
        <v>4.2699999999999996</v>
      </c>
      <c r="H559">
        <v>5582</v>
      </c>
    </row>
    <row r="560" spans="1:8" hidden="1" x14ac:dyDescent="0.25">
      <c r="A560" t="s">
        <v>316</v>
      </c>
      <c r="B560" t="s">
        <v>1</v>
      </c>
      <c r="C560">
        <v>12</v>
      </c>
      <c r="E560" t="s">
        <v>24</v>
      </c>
      <c r="F560">
        <v>459</v>
      </c>
      <c r="G560" s="1">
        <v>4.2709999999999999</v>
      </c>
      <c r="H560">
        <v>3876</v>
      </c>
    </row>
    <row r="561" spans="1:8" hidden="1" x14ac:dyDescent="0.25">
      <c r="A561" t="s">
        <v>762</v>
      </c>
      <c r="B561" t="s">
        <v>1</v>
      </c>
      <c r="C561">
        <v>101</v>
      </c>
      <c r="F561">
        <v>805</v>
      </c>
      <c r="G561">
        <v>4.2690000000000001</v>
      </c>
      <c r="H561">
        <v>6858</v>
      </c>
    </row>
    <row r="562" spans="1:8" hidden="1" x14ac:dyDescent="0.25">
      <c r="A562" t="s">
        <v>763</v>
      </c>
      <c r="B562" t="s">
        <v>526</v>
      </c>
      <c r="C562">
        <v>1</v>
      </c>
      <c r="F562">
        <v>32</v>
      </c>
      <c r="G562">
        <v>4.2670000000000003</v>
      </c>
      <c r="H562">
        <v>3269</v>
      </c>
    </row>
    <row r="563" spans="1:8" hidden="1" x14ac:dyDescent="0.25">
      <c r="A563" t="s">
        <v>317</v>
      </c>
      <c r="B563" t="s">
        <v>1</v>
      </c>
      <c r="C563">
        <v>500</v>
      </c>
      <c r="E563" t="s">
        <v>11</v>
      </c>
      <c r="F563">
        <v>12813</v>
      </c>
      <c r="G563" s="1">
        <v>4.2690000000000001</v>
      </c>
      <c r="H563">
        <v>78754</v>
      </c>
    </row>
    <row r="564" spans="1:8" x14ac:dyDescent="0.25">
      <c r="A564" t="s">
        <v>764</v>
      </c>
      <c r="B564" t="s">
        <v>544</v>
      </c>
      <c r="C564">
        <v>1</v>
      </c>
      <c r="D564">
        <v>25</v>
      </c>
      <c r="F564">
        <v>23</v>
      </c>
      <c r="G564" s="1">
        <v>4.2679999999999998</v>
      </c>
      <c r="H564">
        <v>4153</v>
      </c>
    </row>
    <row r="565" spans="1:8" hidden="1" x14ac:dyDescent="0.25">
      <c r="A565" t="s">
        <v>318</v>
      </c>
      <c r="B565" t="s">
        <v>1</v>
      </c>
      <c r="C565">
        <v>75</v>
      </c>
      <c r="E565" t="s">
        <v>4</v>
      </c>
      <c r="F565">
        <v>654</v>
      </c>
      <c r="G565" s="1">
        <v>4.2679999999999998</v>
      </c>
      <c r="H565">
        <v>5838</v>
      </c>
    </row>
    <row r="566" spans="1:8" hidden="1" x14ac:dyDescent="0.25">
      <c r="A566" t="s">
        <v>319</v>
      </c>
      <c r="B566" t="s">
        <v>1</v>
      </c>
      <c r="C566">
        <v>24</v>
      </c>
      <c r="E566" t="s">
        <v>24</v>
      </c>
      <c r="F566">
        <v>1201</v>
      </c>
      <c r="G566" s="1">
        <v>4.2679999999999998</v>
      </c>
      <c r="H566">
        <v>9373</v>
      </c>
    </row>
    <row r="567" spans="1:8" x14ac:dyDescent="0.25">
      <c r="A567" t="s">
        <v>765</v>
      </c>
      <c r="B567" t="s">
        <v>509</v>
      </c>
      <c r="C567">
        <v>1</v>
      </c>
      <c r="D567">
        <v>60</v>
      </c>
      <c r="F567">
        <v>7</v>
      </c>
      <c r="G567" s="1">
        <v>4.2649999999999997</v>
      </c>
      <c r="H567">
        <v>695</v>
      </c>
    </row>
    <row r="568" spans="1:8" hidden="1" x14ac:dyDescent="0.25">
      <c r="A568" t="s">
        <v>320</v>
      </c>
      <c r="B568" t="s">
        <v>1</v>
      </c>
      <c r="C568">
        <v>12</v>
      </c>
      <c r="E568" t="s">
        <v>24</v>
      </c>
      <c r="F568">
        <v>550</v>
      </c>
      <c r="G568" s="1">
        <v>4.266</v>
      </c>
      <c r="H568">
        <v>12970</v>
      </c>
    </row>
    <row r="569" spans="1:8" hidden="1" x14ac:dyDescent="0.25">
      <c r="A569" t="s">
        <v>321</v>
      </c>
      <c r="B569" t="s">
        <v>1</v>
      </c>
      <c r="C569">
        <v>24</v>
      </c>
      <c r="E569" t="s">
        <v>11</v>
      </c>
      <c r="F569">
        <v>1849</v>
      </c>
      <c r="G569" s="1">
        <v>4.266</v>
      </c>
      <c r="H569">
        <v>17275</v>
      </c>
    </row>
    <row r="570" spans="1:8" hidden="1" x14ac:dyDescent="0.25">
      <c r="A570" t="s">
        <v>322</v>
      </c>
      <c r="B570" t="s">
        <v>1</v>
      </c>
      <c r="C570">
        <v>24</v>
      </c>
      <c r="E570" t="s">
        <v>2</v>
      </c>
      <c r="F570">
        <v>1914</v>
      </c>
      <c r="G570" s="1">
        <v>4.2649999999999997</v>
      </c>
      <c r="H570">
        <v>24700</v>
      </c>
    </row>
    <row r="571" spans="1:8" x14ac:dyDescent="0.25">
      <c r="A571" t="s">
        <v>766</v>
      </c>
      <c r="B571" t="s">
        <v>520</v>
      </c>
      <c r="C571">
        <v>1</v>
      </c>
      <c r="D571">
        <v>48</v>
      </c>
      <c r="F571">
        <v>30</v>
      </c>
      <c r="G571" s="1">
        <v>4.2640000000000002</v>
      </c>
      <c r="H571">
        <v>5524</v>
      </c>
    </row>
    <row r="572" spans="1:8" hidden="1" x14ac:dyDescent="0.25">
      <c r="A572" t="s">
        <v>323</v>
      </c>
      <c r="B572" t="s">
        <v>1</v>
      </c>
      <c r="C572">
        <v>13</v>
      </c>
      <c r="E572" t="s">
        <v>2</v>
      </c>
      <c r="F572">
        <v>199</v>
      </c>
      <c r="G572" s="1">
        <v>4.2640000000000002</v>
      </c>
      <c r="H572">
        <v>3619</v>
      </c>
    </row>
    <row r="573" spans="1:8" hidden="1" x14ac:dyDescent="0.25">
      <c r="A573" t="s">
        <v>767</v>
      </c>
      <c r="B573" t="s">
        <v>526</v>
      </c>
      <c r="C573">
        <v>6</v>
      </c>
      <c r="F573">
        <v>24</v>
      </c>
      <c r="G573">
        <v>4.2629999999999999</v>
      </c>
      <c r="H573">
        <v>2896</v>
      </c>
    </row>
    <row r="574" spans="1:8" x14ac:dyDescent="0.25">
      <c r="A574" t="s">
        <v>768</v>
      </c>
      <c r="B574" t="s">
        <v>544</v>
      </c>
      <c r="C574">
        <v>2</v>
      </c>
      <c r="D574">
        <v>24</v>
      </c>
      <c r="F574">
        <v>70</v>
      </c>
      <c r="G574" s="1">
        <v>4.2619999999999996</v>
      </c>
      <c r="H574">
        <v>8858</v>
      </c>
    </row>
    <row r="575" spans="1:8" hidden="1" x14ac:dyDescent="0.25">
      <c r="A575" t="s">
        <v>324</v>
      </c>
      <c r="B575" t="s">
        <v>1</v>
      </c>
      <c r="C575">
        <v>12</v>
      </c>
      <c r="E575" t="s">
        <v>4</v>
      </c>
      <c r="F575">
        <v>325</v>
      </c>
      <c r="G575" s="1">
        <v>4.2619999999999996</v>
      </c>
      <c r="H575">
        <v>6100</v>
      </c>
    </row>
    <row r="576" spans="1:8" hidden="1" x14ac:dyDescent="0.25">
      <c r="A576" t="s">
        <v>769</v>
      </c>
      <c r="B576" t="s">
        <v>526</v>
      </c>
      <c r="C576">
        <v>1</v>
      </c>
      <c r="F576">
        <v>21</v>
      </c>
      <c r="G576">
        <v>4.2629999999999999</v>
      </c>
      <c r="H576">
        <v>3808</v>
      </c>
    </row>
    <row r="577" spans="1:8" hidden="1" x14ac:dyDescent="0.25">
      <c r="A577" t="s">
        <v>325</v>
      </c>
      <c r="B577" t="s">
        <v>1</v>
      </c>
      <c r="C577">
        <v>26</v>
      </c>
      <c r="E577" t="s">
        <v>2</v>
      </c>
      <c r="F577">
        <v>182</v>
      </c>
      <c r="G577" s="1">
        <v>4.2610000000000001</v>
      </c>
      <c r="H577">
        <v>2553</v>
      </c>
    </row>
    <row r="578" spans="1:8" x14ac:dyDescent="0.25">
      <c r="A578" t="s">
        <v>770</v>
      </c>
      <c r="B578" t="s">
        <v>509</v>
      </c>
      <c r="C578">
        <v>1</v>
      </c>
      <c r="D578">
        <v>60</v>
      </c>
      <c r="F578">
        <v>11</v>
      </c>
      <c r="G578" s="1">
        <v>4.26</v>
      </c>
      <c r="H578">
        <v>953</v>
      </c>
    </row>
    <row r="579" spans="1:8" x14ac:dyDescent="0.25">
      <c r="A579" t="s">
        <v>771</v>
      </c>
      <c r="B579" t="s">
        <v>509</v>
      </c>
      <c r="C579">
        <v>1</v>
      </c>
      <c r="D579">
        <v>100</v>
      </c>
      <c r="F579">
        <v>16</v>
      </c>
      <c r="G579" s="1">
        <v>4.26</v>
      </c>
      <c r="H579">
        <v>3533</v>
      </c>
    </row>
    <row r="580" spans="1:8" x14ac:dyDescent="0.25">
      <c r="A580" t="s">
        <v>772</v>
      </c>
      <c r="B580" t="s">
        <v>509</v>
      </c>
      <c r="C580">
        <v>1</v>
      </c>
      <c r="D580">
        <v>80</v>
      </c>
      <c r="F580">
        <v>41</v>
      </c>
      <c r="G580" s="1">
        <v>4.26</v>
      </c>
      <c r="H580">
        <v>8901</v>
      </c>
    </row>
    <row r="581" spans="1:8" hidden="1" x14ac:dyDescent="0.25">
      <c r="A581" t="s">
        <v>773</v>
      </c>
      <c r="C581">
        <v>12</v>
      </c>
      <c r="F581">
        <v>137</v>
      </c>
      <c r="G581">
        <v>4.26</v>
      </c>
      <c r="H581">
        <v>5365</v>
      </c>
    </row>
    <row r="582" spans="1:8" hidden="1" x14ac:dyDescent="0.25">
      <c r="A582" t="s">
        <v>326</v>
      </c>
      <c r="B582" t="s">
        <v>1</v>
      </c>
      <c r="C582">
        <v>12</v>
      </c>
      <c r="E582" t="s">
        <v>2</v>
      </c>
      <c r="F582">
        <v>651</v>
      </c>
      <c r="G582" s="1">
        <v>4.2590000000000003</v>
      </c>
      <c r="H582">
        <v>10420</v>
      </c>
    </row>
    <row r="583" spans="1:8" hidden="1" x14ac:dyDescent="0.25">
      <c r="A583" t="s">
        <v>327</v>
      </c>
      <c r="B583" t="s">
        <v>1</v>
      </c>
      <c r="C583">
        <v>12</v>
      </c>
      <c r="E583" t="s">
        <v>2</v>
      </c>
      <c r="F583">
        <v>44</v>
      </c>
      <c r="G583" s="1">
        <v>4.2590000000000003</v>
      </c>
      <c r="H583">
        <v>1149</v>
      </c>
    </row>
    <row r="584" spans="1:8" x14ac:dyDescent="0.25">
      <c r="A584" t="s">
        <v>774</v>
      </c>
      <c r="B584" t="s">
        <v>544</v>
      </c>
      <c r="C584">
        <v>6</v>
      </c>
      <c r="D584">
        <v>12</v>
      </c>
      <c r="F584">
        <v>111</v>
      </c>
      <c r="G584" s="1">
        <v>4.258</v>
      </c>
      <c r="H584">
        <v>7853</v>
      </c>
    </row>
    <row r="585" spans="1:8" hidden="1" x14ac:dyDescent="0.25">
      <c r="A585" t="s">
        <v>328</v>
      </c>
      <c r="B585" t="s">
        <v>1</v>
      </c>
      <c r="C585">
        <v>14</v>
      </c>
      <c r="E585" t="s">
        <v>2</v>
      </c>
      <c r="F585">
        <v>2808</v>
      </c>
      <c r="G585" s="1">
        <v>4.258</v>
      </c>
      <c r="H585">
        <v>44694</v>
      </c>
    </row>
    <row r="586" spans="1:8" hidden="1" x14ac:dyDescent="0.25">
      <c r="A586" t="s">
        <v>329</v>
      </c>
      <c r="B586" t="s">
        <v>1</v>
      </c>
      <c r="C586">
        <v>10</v>
      </c>
      <c r="E586" t="s">
        <v>2</v>
      </c>
      <c r="F586">
        <v>217</v>
      </c>
      <c r="G586" s="1">
        <v>4.258</v>
      </c>
      <c r="H586">
        <v>7161</v>
      </c>
    </row>
    <row r="587" spans="1:8" hidden="1" x14ac:dyDescent="0.25">
      <c r="A587" t="s">
        <v>330</v>
      </c>
      <c r="B587" t="s">
        <v>1</v>
      </c>
      <c r="C587">
        <v>26</v>
      </c>
      <c r="E587" t="s">
        <v>2</v>
      </c>
      <c r="F587">
        <v>3421</v>
      </c>
      <c r="G587" s="1">
        <v>4.2569999999999997</v>
      </c>
      <c r="H587">
        <v>32578</v>
      </c>
    </row>
    <row r="588" spans="1:8" x14ac:dyDescent="0.25">
      <c r="A588" t="s">
        <v>775</v>
      </c>
      <c r="B588" t="s">
        <v>509</v>
      </c>
      <c r="C588">
        <v>1</v>
      </c>
      <c r="D588">
        <v>109</v>
      </c>
      <c r="F588">
        <v>10</v>
      </c>
      <c r="G588" s="1">
        <v>4.2569999999999997</v>
      </c>
      <c r="H588">
        <v>490</v>
      </c>
    </row>
    <row r="589" spans="1:8" x14ac:dyDescent="0.25">
      <c r="A589" t="s">
        <v>776</v>
      </c>
      <c r="B589" t="s">
        <v>509</v>
      </c>
      <c r="C589">
        <v>1</v>
      </c>
      <c r="D589">
        <v>91</v>
      </c>
      <c r="F589">
        <v>165</v>
      </c>
      <c r="G589" s="1">
        <v>4.2549999999999999</v>
      </c>
      <c r="H589">
        <v>17491</v>
      </c>
    </row>
    <row r="590" spans="1:8" hidden="1" x14ac:dyDescent="0.25">
      <c r="A590" t="s">
        <v>777</v>
      </c>
      <c r="B590" t="s">
        <v>509</v>
      </c>
      <c r="C590">
        <v>1</v>
      </c>
      <c r="F590">
        <v>5</v>
      </c>
      <c r="G590">
        <v>4.2560000000000002</v>
      </c>
      <c r="H590">
        <v>148</v>
      </c>
    </row>
    <row r="591" spans="1:8" x14ac:dyDescent="0.25">
      <c r="A591" t="s">
        <v>778</v>
      </c>
      <c r="B591" t="s">
        <v>509</v>
      </c>
      <c r="C591">
        <v>1</v>
      </c>
      <c r="D591">
        <v>100</v>
      </c>
      <c r="F591">
        <v>2</v>
      </c>
      <c r="G591" s="1">
        <v>4.2530000000000001</v>
      </c>
      <c r="H591">
        <v>266</v>
      </c>
    </row>
    <row r="592" spans="1:8" hidden="1" x14ac:dyDescent="0.25">
      <c r="A592" t="s">
        <v>331</v>
      </c>
      <c r="B592" t="s">
        <v>1</v>
      </c>
      <c r="C592">
        <v>25</v>
      </c>
      <c r="E592" t="s">
        <v>4</v>
      </c>
      <c r="F592">
        <v>893</v>
      </c>
      <c r="G592" s="1">
        <v>4.2549999999999999</v>
      </c>
      <c r="H592">
        <v>19293</v>
      </c>
    </row>
    <row r="593" spans="1:8" x14ac:dyDescent="0.25">
      <c r="A593" t="s">
        <v>779</v>
      </c>
      <c r="B593" t="s">
        <v>509</v>
      </c>
      <c r="C593">
        <v>1</v>
      </c>
      <c r="D593">
        <v>105</v>
      </c>
      <c r="F593">
        <v>45</v>
      </c>
      <c r="G593" s="1">
        <v>4.2539999999999996</v>
      </c>
      <c r="H593">
        <v>6283</v>
      </c>
    </row>
    <row r="594" spans="1:8" x14ac:dyDescent="0.25">
      <c r="A594" t="s">
        <v>780</v>
      </c>
      <c r="B594" t="s">
        <v>526</v>
      </c>
      <c r="C594">
        <v>4</v>
      </c>
      <c r="D594">
        <v>23</v>
      </c>
      <c r="F594">
        <v>39</v>
      </c>
      <c r="G594" s="1">
        <v>4.2539999999999996</v>
      </c>
      <c r="H594">
        <v>3626</v>
      </c>
    </row>
    <row r="595" spans="1:8" x14ac:dyDescent="0.25">
      <c r="A595" t="s">
        <v>781</v>
      </c>
      <c r="B595" t="s">
        <v>520</v>
      </c>
      <c r="C595">
        <v>1</v>
      </c>
      <c r="D595">
        <v>92</v>
      </c>
      <c r="F595">
        <v>9</v>
      </c>
      <c r="G595" s="1">
        <v>4.2530000000000001</v>
      </c>
      <c r="H595">
        <v>593</v>
      </c>
    </row>
    <row r="596" spans="1:8" x14ac:dyDescent="0.25">
      <c r="A596" t="s">
        <v>782</v>
      </c>
      <c r="B596" t="s">
        <v>509</v>
      </c>
      <c r="C596">
        <v>1</v>
      </c>
      <c r="D596">
        <v>68</v>
      </c>
      <c r="F596">
        <v>6</v>
      </c>
      <c r="G596" s="1">
        <v>4.2530000000000001</v>
      </c>
      <c r="H596">
        <v>592</v>
      </c>
    </row>
    <row r="597" spans="1:8" x14ac:dyDescent="0.25">
      <c r="A597" t="s">
        <v>783</v>
      </c>
      <c r="B597" t="s">
        <v>509</v>
      </c>
      <c r="C597">
        <v>1</v>
      </c>
      <c r="D597">
        <v>94</v>
      </c>
      <c r="F597">
        <v>36</v>
      </c>
      <c r="G597" s="1">
        <v>4.2510000000000003</v>
      </c>
      <c r="H597">
        <v>1517</v>
      </c>
    </row>
    <row r="598" spans="1:8" hidden="1" x14ac:dyDescent="0.25">
      <c r="A598" t="s">
        <v>332</v>
      </c>
      <c r="B598" t="s">
        <v>1</v>
      </c>
      <c r="C598">
        <v>25</v>
      </c>
      <c r="E598" t="s">
        <v>2</v>
      </c>
      <c r="F598">
        <v>2725</v>
      </c>
      <c r="G598" s="1">
        <v>4.2510000000000003</v>
      </c>
      <c r="H598">
        <v>64782</v>
      </c>
    </row>
    <row r="599" spans="1:8" hidden="1" x14ac:dyDescent="0.25">
      <c r="A599" t="s">
        <v>784</v>
      </c>
      <c r="B599" t="s">
        <v>526</v>
      </c>
      <c r="C599">
        <v>9</v>
      </c>
      <c r="F599">
        <v>79</v>
      </c>
      <c r="G599">
        <v>4.2519999999999998</v>
      </c>
      <c r="H599">
        <v>1271</v>
      </c>
    </row>
    <row r="600" spans="1:8" x14ac:dyDescent="0.25">
      <c r="A600" t="s">
        <v>785</v>
      </c>
      <c r="B600" t="s">
        <v>141</v>
      </c>
      <c r="C600">
        <v>48</v>
      </c>
      <c r="D600">
        <v>8</v>
      </c>
      <c r="F600">
        <v>4</v>
      </c>
      <c r="G600" s="1">
        <v>4.117</v>
      </c>
      <c r="H600">
        <v>45</v>
      </c>
    </row>
    <row r="601" spans="1:8" x14ac:dyDescent="0.25">
      <c r="A601" t="s">
        <v>786</v>
      </c>
      <c r="B601" t="s">
        <v>526</v>
      </c>
      <c r="C601">
        <v>1</v>
      </c>
      <c r="D601">
        <v>27</v>
      </c>
      <c r="F601">
        <v>20</v>
      </c>
      <c r="G601" s="1">
        <v>4.2510000000000003</v>
      </c>
      <c r="H601">
        <v>1016</v>
      </c>
    </row>
    <row r="602" spans="1:8" hidden="1" x14ac:dyDescent="0.25">
      <c r="A602" t="s">
        <v>333</v>
      </c>
      <c r="B602" t="s">
        <v>1</v>
      </c>
      <c r="C602">
        <v>39</v>
      </c>
      <c r="E602" t="s">
        <v>2</v>
      </c>
      <c r="F602">
        <v>227</v>
      </c>
      <c r="G602" s="1">
        <v>4.25</v>
      </c>
      <c r="H602">
        <v>3680</v>
      </c>
    </row>
    <row r="603" spans="1:8" hidden="1" x14ac:dyDescent="0.25">
      <c r="A603" t="s">
        <v>787</v>
      </c>
      <c r="B603" t="s">
        <v>526</v>
      </c>
      <c r="C603">
        <v>13</v>
      </c>
      <c r="F603">
        <v>67</v>
      </c>
      <c r="G603">
        <v>4.25</v>
      </c>
      <c r="H603">
        <v>3580</v>
      </c>
    </row>
    <row r="604" spans="1:8" x14ac:dyDescent="0.25">
      <c r="A604" t="s">
        <v>788</v>
      </c>
      <c r="B604" t="s">
        <v>509</v>
      </c>
      <c r="C604">
        <v>1</v>
      </c>
      <c r="D604">
        <v>113</v>
      </c>
      <c r="F604">
        <v>51</v>
      </c>
      <c r="G604" s="1">
        <v>4.25</v>
      </c>
      <c r="H604">
        <v>6237</v>
      </c>
    </row>
    <row r="605" spans="1:8" hidden="1" x14ac:dyDescent="0.25">
      <c r="A605" t="s">
        <v>789</v>
      </c>
      <c r="B605" t="s">
        <v>509</v>
      </c>
      <c r="C605">
        <v>1</v>
      </c>
      <c r="F605">
        <v>14</v>
      </c>
      <c r="G605">
        <v>4.2480000000000002</v>
      </c>
      <c r="H605">
        <v>1032</v>
      </c>
    </row>
    <row r="606" spans="1:8" x14ac:dyDescent="0.25">
      <c r="A606" t="s">
        <v>790</v>
      </c>
      <c r="B606" t="s">
        <v>579</v>
      </c>
      <c r="C606">
        <v>14</v>
      </c>
      <c r="D606">
        <v>15</v>
      </c>
      <c r="F606">
        <v>71</v>
      </c>
      <c r="G606" s="1">
        <v>4.2480000000000002</v>
      </c>
      <c r="H606">
        <v>558</v>
      </c>
    </row>
    <row r="607" spans="1:8" x14ac:dyDescent="0.25">
      <c r="A607" t="s">
        <v>791</v>
      </c>
      <c r="B607" t="s">
        <v>509</v>
      </c>
      <c r="C607">
        <v>1</v>
      </c>
      <c r="D607">
        <v>68</v>
      </c>
      <c r="F607">
        <v>36</v>
      </c>
      <c r="G607" s="1">
        <v>4.2469999999999999</v>
      </c>
      <c r="H607">
        <v>5237</v>
      </c>
    </row>
    <row r="608" spans="1:8" hidden="1" x14ac:dyDescent="0.25">
      <c r="A608" t="s">
        <v>334</v>
      </c>
      <c r="B608" t="s">
        <v>1</v>
      </c>
      <c r="C608">
        <v>13</v>
      </c>
      <c r="E608" t="s">
        <v>4</v>
      </c>
      <c r="F608">
        <v>176</v>
      </c>
      <c r="G608" s="1">
        <v>4.2469999999999999</v>
      </c>
      <c r="H608">
        <v>6939</v>
      </c>
    </row>
    <row r="609" spans="1:8" x14ac:dyDescent="0.25">
      <c r="A609" t="s">
        <v>792</v>
      </c>
      <c r="B609" t="s">
        <v>526</v>
      </c>
      <c r="C609">
        <v>1</v>
      </c>
      <c r="D609">
        <v>58</v>
      </c>
      <c r="F609">
        <v>17</v>
      </c>
      <c r="G609" s="1">
        <v>4.2469999999999999</v>
      </c>
      <c r="H609">
        <v>1124</v>
      </c>
    </row>
    <row r="610" spans="1:8" hidden="1" x14ac:dyDescent="0.25">
      <c r="A610" t="s">
        <v>335</v>
      </c>
      <c r="B610" t="s">
        <v>1</v>
      </c>
      <c r="C610">
        <v>23</v>
      </c>
      <c r="E610" t="s">
        <v>4</v>
      </c>
      <c r="F610">
        <v>315</v>
      </c>
      <c r="G610" s="1">
        <v>4.2460000000000004</v>
      </c>
      <c r="H610">
        <v>4112</v>
      </c>
    </row>
    <row r="611" spans="1:8" hidden="1" x14ac:dyDescent="0.25">
      <c r="A611" t="s">
        <v>793</v>
      </c>
      <c r="B611" t="s">
        <v>509</v>
      </c>
      <c r="C611">
        <v>1</v>
      </c>
      <c r="F611">
        <v>1</v>
      </c>
      <c r="G611">
        <v>4.2160000000000002</v>
      </c>
      <c r="H611">
        <v>16</v>
      </c>
    </row>
    <row r="612" spans="1:8" hidden="1" x14ac:dyDescent="0.25">
      <c r="A612" t="s">
        <v>794</v>
      </c>
      <c r="B612" t="s">
        <v>509</v>
      </c>
      <c r="C612">
        <v>1</v>
      </c>
      <c r="F612">
        <v>13</v>
      </c>
      <c r="G612">
        <v>4.2469999999999999</v>
      </c>
      <c r="H612">
        <v>1667</v>
      </c>
    </row>
    <row r="613" spans="1:8" hidden="1" x14ac:dyDescent="0.25">
      <c r="A613" t="s">
        <v>336</v>
      </c>
      <c r="B613" t="s">
        <v>1</v>
      </c>
      <c r="C613">
        <v>13</v>
      </c>
      <c r="E613" t="s">
        <v>24</v>
      </c>
      <c r="F613">
        <v>493</v>
      </c>
      <c r="G613" s="1">
        <v>4.2460000000000004</v>
      </c>
      <c r="H613">
        <v>9322</v>
      </c>
    </row>
    <row r="614" spans="1:8" x14ac:dyDescent="0.25">
      <c r="A614" t="s">
        <v>795</v>
      </c>
      <c r="B614" t="s">
        <v>509</v>
      </c>
      <c r="C614">
        <v>1</v>
      </c>
      <c r="D614">
        <v>99</v>
      </c>
      <c r="F614">
        <v>26</v>
      </c>
      <c r="G614" s="1">
        <v>4.2460000000000004</v>
      </c>
      <c r="H614">
        <v>5358</v>
      </c>
    </row>
    <row r="615" spans="1:8" hidden="1" x14ac:dyDescent="0.25">
      <c r="A615" t="s">
        <v>337</v>
      </c>
      <c r="B615" t="s">
        <v>1</v>
      </c>
      <c r="C615">
        <v>25</v>
      </c>
      <c r="E615" t="s">
        <v>2</v>
      </c>
      <c r="F615">
        <v>354</v>
      </c>
      <c r="G615" s="1">
        <v>4.2439999999999998</v>
      </c>
      <c r="H615">
        <v>4231</v>
      </c>
    </row>
    <row r="616" spans="1:8" x14ac:dyDescent="0.25">
      <c r="A616" t="s">
        <v>796</v>
      </c>
      <c r="B616" t="s">
        <v>509</v>
      </c>
      <c r="C616">
        <v>1</v>
      </c>
      <c r="D616">
        <v>50</v>
      </c>
      <c r="F616">
        <v>74</v>
      </c>
      <c r="G616" s="1">
        <v>4.2439999999999998</v>
      </c>
      <c r="H616">
        <v>6909</v>
      </c>
    </row>
    <row r="617" spans="1:8" x14ac:dyDescent="0.25">
      <c r="A617" t="s">
        <v>797</v>
      </c>
      <c r="B617" t="s">
        <v>509</v>
      </c>
      <c r="C617">
        <v>1</v>
      </c>
      <c r="D617">
        <v>103</v>
      </c>
      <c r="F617">
        <v>43</v>
      </c>
      <c r="G617" s="1">
        <v>4.2409999999999997</v>
      </c>
      <c r="H617">
        <v>1847</v>
      </c>
    </row>
    <row r="618" spans="1:8" x14ac:dyDescent="0.25">
      <c r="A618" t="s">
        <v>798</v>
      </c>
      <c r="B618" t="s">
        <v>526</v>
      </c>
      <c r="C618">
        <v>1</v>
      </c>
      <c r="D618">
        <v>24</v>
      </c>
      <c r="F618">
        <v>23</v>
      </c>
      <c r="G618" s="1">
        <v>4.2439999999999998</v>
      </c>
      <c r="H618">
        <v>2122</v>
      </c>
    </row>
    <row r="619" spans="1:8" x14ac:dyDescent="0.25">
      <c r="A619" t="s">
        <v>799</v>
      </c>
      <c r="B619" t="s">
        <v>526</v>
      </c>
      <c r="C619">
        <v>1</v>
      </c>
      <c r="D619">
        <v>24</v>
      </c>
      <c r="F619">
        <v>1</v>
      </c>
      <c r="G619" s="1">
        <v>4.2430000000000003</v>
      </c>
      <c r="H619">
        <v>125</v>
      </c>
    </row>
    <row r="620" spans="1:8" x14ac:dyDescent="0.25">
      <c r="A620" t="s">
        <v>338</v>
      </c>
      <c r="B620" t="s">
        <v>141</v>
      </c>
      <c r="C620">
        <v>13</v>
      </c>
      <c r="D620">
        <v>24</v>
      </c>
      <c r="E620" t="s">
        <v>2</v>
      </c>
      <c r="F620">
        <v>4</v>
      </c>
      <c r="G620" s="1">
        <v>4.2329999999999997</v>
      </c>
      <c r="H620">
        <v>374</v>
      </c>
    </row>
    <row r="621" spans="1:8" x14ac:dyDescent="0.25">
      <c r="A621" t="s">
        <v>800</v>
      </c>
      <c r="B621" t="s">
        <v>509</v>
      </c>
      <c r="C621">
        <v>1</v>
      </c>
      <c r="D621">
        <v>87</v>
      </c>
      <c r="F621">
        <v>112</v>
      </c>
      <c r="G621" s="1">
        <v>4.2430000000000003</v>
      </c>
      <c r="H621">
        <v>25791</v>
      </c>
    </row>
    <row r="622" spans="1:8" x14ac:dyDescent="0.25">
      <c r="A622" t="s">
        <v>801</v>
      </c>
      <c r="B622" t="s">
        <v>141</v>
      </c>
      <c r="C622">
        <v>42</v>
      </c>
      <c r="D622">
        <v>16</v>
      </c>
      <c r="F622">
        <v>8</v>
      </c>
      <c r="G622" s="1">
        <v>4.2430000000000003</v>
      </c>
      <c r="H622">
        <v>132</v>
      </c>
    </row>
    <row r="623" spans="1:8" x14ac:dyDescent="0.25">
      <c r="A623" t="s">
        <v>802</v>
      </c>
      <c r="B623" t="s">
        <v>520</v>
      </c>
      <c r="C623">
        <v>1</v>
      </c>
      <c r="D623">
        <v>106</v>
      </c>
      <c r="F623">
        <v>5</v>
      </c>
      <c r="G623" s="1">
        <v>4.2430000000000003</v>
      </c>
      <c r="H623">
        <v>1142</v>
      </c>
    </row>
    <row r="624" spans="1:8" x14ac:dyDescent="0.25">
      <c r="A624" t="s">
        <v>803</v>
      </c>
      <c r="B624" t="s">
        <v>509</v>
      </c>
      <c r="C624">
        <v>1</v>
      </c>
      <c r="D624">
        <v>78</v>
      </c>
      <c r="F624">
        <v>124</v>
      </c>
      <c r="G624" s="1">
        <v>4.242</v>
      </c>
      <c r="H624">
        <v>14204</v>
      </c>
    </row>
    <row r="625" spans="1:8" hidden="1" x14ac:dyDescent="0.25">
      <c r="A625" t="s">
        <v>339</v>
      </c>
      <c r="B625" t="s">
        <v>1</v>
      </c>
      <c r="C625">
        <v>12</v>
      </c>
      <c r="E625" t="s">
        <v>4</v>
      </c>
      <c r="F625">
        <v>1317</v>
      </c>
      <c r="G625" s="1">
        <v>4.242</v>
      </c>
      <c r="H625">
        <v>17326</v>
      </c>
    </row>
    <row r="626" spans="1:8" x14ac:dyDescent="0.25">
      <c r="A626" t="s">
        <v>804</v>
      </c>
      <c r="B626" t="s">
        <v>544</v>
      </c>
      <c r="C626">
        <v>1</v>
      </c>
      <c r="D626">
        <v>25</v>
      </c>
      <c r="F626">
        <v>14</v>
      </c>
      <c r="G626" s="1">
        <v>4.242</v>
      </c>
      <c r="H626">
        <v>837</v>
      </c>
    </row>
    <row r="627" spans="1:8" hidden="1" x14ac:dyDescent="0.25">
      <c r="A627" t="s">
        <v>340</v>
      </c>
      <c r="B627" t="s">
        <v>1</v>
      </c>
      <c r="C627">
        <v>13</v>
      </c>
      <c r="E627" t="s">
        <v>2</v>
      </c>
      <c r="F627">
        <v>902</v>
      </c>
      <c r="G627" s="1">
        <v>4.242</v>
      </c>
      <c r="H627">
        <v>22984</v>
      </c>
    </row>
    <row r="628" spans="1:8" x14ac:dyDescent="0.25">
      <c r="A628" t="s">
        <v>805</v>
      </c>
      <c r="B628" t="s">
        <v>509</v>
      </c>
      <c r="C628">
        <v>1</v>
      </c>
      <c r="D628">
        <v>15</v>
      </c>
      <c r="F628">
        <v>19</v>
      </c>
      <c r="G628" s="1">
        <v>4.2430000000000003</v>
      </c>
      <c r="H628">
        <v>1915</v>
      </c>
    </row>
    <row r="629" spans="1:8" x14ac:dyDescent="0.25">
      <c r="A629" t="s">
        <v>806</v>
      </c>
      <c r="B629" t="s">
        <v>520</v>
      </c>
      <c r="C629">
        <v>1</v>
      </c>
      <c r="D629">
        <v>107</v>
      </c>
      <c r="F629">
        <v>12</v>
      </c>
      <c r="G629" s="1">
        <v>4.2409999999999997</v>
      </c>
      <c r="H629">
        <v>2074</v>
      </c>
    </row>
    <row r="630" spans="1:8" x14ac:dyDescent="0.25">
      <c r="A630" t="s">
        <v>807</v>
      </c>
      <c r="B630" t="s">
        <v>509</v>
      </c>
      <c r="C630">
        <v>1</v>
      </c>
      <c r="D630">
        <v>75</v>
      </c>
      <c r="F630">
        <v>47</v>
      </c>
      <c r="G630" s="1">
        <v>4.24</v>
      </c>
      <c r="H630">
        <v>18566</v>
      </c>
    </row>
    <row r="631" spans="1:8" hidden="1" x14ac:dyDescent="0.25">
      <c r="A631" t="s">
        <v>341</v>
      </c>
      <c r="B631" t="s">
        <v>1</v>
      </c>
      <c r="C631">
        <v>26</v>
      </c>
      <c r="E631" t="s">
        <v>2</v>
      </c>
      <c r="F631">
        <v>1190</v>
      </c>
      <c r="G631" s="1">
        <v>4.24</v>
      </c>
      <c r="H631">
        <v>12946</v>
      </c>
    </row>
    <row r="632" spans="1:8" x14ac:dyDescent="0.25">
      <c r="A632" t="s">
        <v>808</v>
      </c>
      <c r="B632" t="s">
        <v>509</v>
      </c>
      <c r="C632">
        <v>1</v>
      </c>
      <c r="D632">
        <v>47</v>
      </c>
      <c r="F632">
        <v>8</v>
      </c>
      <c r="G632" s="1">
        <v>4.2409999999999997</v>
      </c>
      <c r="H632">
        <v>481</v>
      </c>
    </row>
    <row r="633" spans="1:8" hidden="1" x14ac:dyDescent="0.25">
      <c r="A633" t="s">
        <v>342</v>
      </c>
      <c r="B633" t="s">
        <v>1</v>
      </c>
      <c r="C633">
        <v>26</v>
      </c>
      <c r="E633" t="s">
        <v>4</v>
      </c>
      <c r="F633">
        <v>2280</v>
      </c>
      <c r="G633" s="1">
        <v>4.2389999999999999</v>
      </c>
      <c r="H633">
        <v>49367</v>
      </c>
    </row>
    <row r="634" spans="1:8" hidden="1" x14ac:dyDescent="0.25">
      <c r="A634" t="s">
        <v>809</v>
      </c>
      <c r="B634" t="s">
        <v>509</v>
      </c>
      <c r="C634">
        <v>1</v>
      </c>
      <c r="F634">
        <v>15</v>
      </c>
      <c r="G634">
        <v>4.2350000000000003</v>
      </c>
      <c r="H634">
        <v>815</v>
      </c>
    </row>
    <row r="635" spans="1:8" x14ac:dyDescent="0.25">
      <c r="A635" t="s">
        <v>810</v>
      </c>
      <c r="B635" t="s">
        <v>509</v>
      </c>
      <c r="C635">
        <v>1</v>
      </c>
      <c r="D635">
        <v>112</v>
      </c>
      <c r="F635">
        <v>43</v>
      </c>
      <c r="G635" s="1">
        <v>4.2380000000000004</v>
      </c>
      <c r="H635">
        <v>12159</v>
      </c>
    </row>
    <row r="636" spans="1:8" hidden="1" x14ac:dyDescent="0.25">
      <c r="A636" t="s">
        <v>811</v>
      </c>
      <c r="B636" t="s">
        <v>520</v>
      </c>
      <c r="C636">
        <v>4</v>
      </c>
      <c r="F636">
        <v>104</v>
      </c>
      <c r="G636">
        <v>4.2370000000000001</v>
      </c>
      <c r="H636">
        <v>8018</v>
      </c>
    </row>
    <row r="637" spans="1:8" hidden="1" x14ac:dyDescent="0.25">
      <c r="A637" t="s">
        <v>812</v>
      </c>
      <c r="B637" t="s">
        <v>141</v>
      </c>
      <c r="C637">
        <v>12</v>
      </c>
      <c r="F637">
        <v>4</v>
      </c>
      <c r="G637">
        <v>4.2080000000000002</v>
      </c>
      <c r="H637">
        <v>130</v>
      </c>
    </row>
    <row r="638" spans="1:8" hidden="1" x14ac:dyDescent="0.25">
      <c r="A638" t="s">
        <v>813</v>
      </c>
      <c r="B638" t="s">
        <v>526</v>
      </c>
      <c r="C638">
        <v>3</v>
      </c>
      <c r="F638">
        <v>33</v>
      </c>
      <c r="G638">
        <v>4.2370000000000001</v>
      </c>
      <c r="H638">
        <v>593</v>
      </c>
    </row>
    <row r="639" spans="1:8" x14ac:dyDescent="0.25">
      <c r="A639" t="s">
        <v>814</v>
      </c>
      <c r="B639" t="s">
        <v>509</v>
      </c>
      <c r="C639">
        <v>1</v>
      </c>
      <c r="D639">
        <v>60</v>
      </c>
      <c r="F639">
        <v>47</v>
      </c>
      <c r="G639" s="1">
        <v>4.2370000000000001</v>
      </c>
      <c r="H639">
        <v>6359</v>
      </c>
    </row>
    <row r="640" spans="1:8" x14ac:dyDescent="0.25">
      <c r="A640" t="s">
        <v>815</v>
      </c>
      <c r="B640" t="s">
        <v>509</v>
      </c>
      <c r="C640">
        <v>1</v>
      </c>
      <c r="D640">
        <v>130</v>
      </c>
      <c r="F640">
        <v>20</v>
      </c>
      <c r="G640" s="1">
        <v>4.2370000000000001</v>
      </c>
      <c r="H640">
        <v>1716</v>
      </c>
    </row>
    <row r="641" spans="1:8" x14ac:dyDescent="0.25">
      <c r="A641" t="s">
        <v>816</v>
      </c>
      <c r="B641" t="s">
        <v>509</v>
      </c>
      <c r="C641">
        <v>1</v>
      </c>
      <c r="D641">
        <v>84</v>
      </c>
      <c r="F641">
        <v>77</v>
      </c>
      <c r="G641" s="1">
        <v>4.2359999999999998</v>
      </c>
      <c r="H641">
        <v>4816</v>
      </c>
    </row>
    <row r="642" spans="1:8" hidden="1" x14ac:dyDescent="0.25">
      <c r="A642" t="s">
        <v>343</v>
      </c>
      <c r="B642" t="s">
        <v>1</v>
      </c>
      <c r="C642">
        <v>12</v>
      </c>
      <c r="E642" t="s">
        <v>4</v>
      </c>
      <c r="F642">
        <v>319</v>
      </c>
      <c r="G642" s="1">
        <v>4.2359999999999998</v>
      </c>
      <c r="H642">
        <v>16375</v>
      </c>
    </row>
    <row r="643" spans="1:8" x14ac:dyDescent="0.25">
      <c r="A643" t="s">
        <v>817</v>
      </c>
      <c r="B643" t="s">
        <v>544</v>
      </c>
      <c r="C643">
        <v>1</v>
      </c>
      <c r="D643">
        <v>2</v>
      </c>
      <c r="F643">
        <v>21</v>
      </c>
      <c r="G643" s="1">
        <v>4.2380000000000004</v>
      </c>
      <c r="H643">
        <v>1820</v>
      </c>
    </row>
    <row r="644" spans="1:8" hidden="1" x14ac:dyDescent="0.25">
      <c r="A644" t="s">
        <v>344</v>
      </c>
      <c r="B644" t="s">
        <v>1</v>
      </c>
      <c r="C644">
        <v>24</v>
      </c>
      <c r="E644" t="s">
        <v>4</v>
      </c>
      <c r="F644">
        <v>3972</v>
      </c>
      <c r="G644" s="1">
        <v>4.2350000000000003</v>
      </c>
      <c r="H644">
        <v>34471</v>
      </c>
    </row>
    <row r="645" spans="1:8" x14ac:dyDescent="0.25">
      <c r="A645" t="s">
        <v>818</v>
      </c>
      <c r="B645" t="s">
        <v>509</v>
      </c>
      <c r="C645">
        <v>1</v>
      </c>
      <c r="D645">
        <v>65</v>
      </c>
      <c r="F645">
        <v>36</v>
      </c>
      <c r="G645" s="1">
        <v>4.2350000000000003</v>
      </c>
      <c r="H645">
        <v>2247</v>
      </c>
    </row>
    <row r="646" spans="1:8" x14ac:dyDescent="0.25">
      <c r="A646" t="s">
        <v>819</v>
      </c>
      <c r="B646" t="s">
        <v>509</v>
      </c>
      <c r="C646">
        <v>1</v>
      </c>
      <c r="D646">
        <v>100</v>
      </c>
      <c r="F646">
        <v>46</v>
      </c>
      <c r="G646" s="1">
        <v>4.2350000000000003</v>
      </c>
      <c r="H646">
        <v>6660</v>
      </c>
    </row>
    <row r="647" spans="1:8" hidden="1" x14ac:dyDescent="0.25">
      <c r="A647" t="s">
        <v>345</v>
      </c>
      <c r="B647" t="s">
        <v>1</v>
      </c>
      <c r="C647">
        <v>12</v>
      </c>
      <c r="E647" t="s">
        <v>4</v>
      </c>
      <c r="F647">
        <v>417</v>
      </c>
      <c r="G647" s="1">
        <v>4.234</v>
      </c>
      <c r="H647">
        <v>3257</v>
      </c>
    </row>
    <row r="648" spans="1:8" hidden="1" x14ac:dyDescent="0.25">
      <c r="A648" t="s">
        <v>346</v>
      </c>
      <c r="B648" t="s">
        <v>1</v>
      </c>
      <c r="C648">
        <v>12</v>
      </c>
      <c r="E648" t="s">
        <v>2</v>
      </c>
      <c r="F648">
        <v>353</v>
      </c>
      <c r="G648" s="1">
        <v>4.2329999999999997</v>
      </c>
      <c r="H648">
        <v>2951</v>
      </c>
    </row>
    <row r="649" spans="1:8" x14ac:dyDescent="0.25">
      <c r="A649" t="s">
        <v>820</v>
      </c>
      <c r="B649" t="s">
        <v>520</v>
      </c>
      <c r="C649">
        <v>1</v>
      </c>
      <c r="D649">
        <v>30</v>
      </c>
      <c r="F649">
        <v>49</v>
      </c>
      <c r="G649" s="1">
        <v>4.2320000000000002</v>
      </c>
      <c r="H649">
        <v>3580</v>
      </c>
    </row>
    <row r="650" spans="1:8" x14ac:dyDescent="0.25">
      <c r="A650" t="s">
        <v>821</v>
      </c>
      <c r="B650" t="s">
        <v>509</v>
      </c>
      <c r="C650">
        <v>1</v>
      </c>
      <c r="D650">
        <v>90</v>
      </c>
      <c r="F650">
        <v>33</v>
      </c>
      <c r="G650" s="1">
        <v>4.2309999999999999</v>
      </c>
      <c r="H650">
        <v>8248</v>
      </c>
    </row>
    <row r="651" spans="1:8" hidden="1" x14ac:dyDescent="0.25">
      <c r="A651" t="s">
        <v>347</v>
      </c>
      <c r="B651" t="s">
        <v>1</v>
      </c>
      <c r="C651">
        <v>61</v>
      </c>
      <c r="E651" t="s">
        <v>2</v>
      </c>
      <c r="F651">
        <v>247</v>
      </c>
      <c r="G651" s="1">
        <v>4.2300000000000004</v>
      </c>
      <c r="H651">
        <v>4667</v>
      </c>
    </row>
    <row r="652" spans="1:8" hidden="1" x14ac:dyDescent="0.25">
      <c r="A652" t="s">
        <v>348</v>
      </c>
      <c r="B652" t="s">
        <v>1</v>
      </c>
      <c r="C652">
        <v>13</v>
      </c>
      <c r="E652" t="s">
        <v>4</v>
      </c>
      <c r="F652">
        <v>98</v>
      </c>
      <c r="G652" s="1">
        <v>4.2300000000000004</v>
      </c>
      <c r="H652">
        <v>4019</v>
      </c>
    </row>
    <row r="653" spans="1:8" hidden="1" x14ac:dyDescent="0.25">
      <c r="A653" t="s">
        <v>349</v>
      </c>
      <c r="B653" t="s">
        <v>1</v>
      </c>
      <c r="C653">
        <v>25</v>
      </c>
      <c r="E653" t="s">
        <v>4</v>
      </c>
      <c r="F653">
        <v>587</v>
      </c>
      <c r="G653" s="1">
        <v>4.2300000000000004</v>
      </c>
      <c r="H653">
        <v>8790</v>
      </c>
    </row>
    <row r="654" spans="1:8" x14ac:dyDescent="0.25">
      <c r="A654" t="s">
        <v>822</v>
      </c>
      <c r="B654" t="s">
        <v>509</v>
      </c>
      <c r="C654">
        <v>1</v>
      </c>
      <c r="D654">
        <v>132</v>
      </c>
      <c r="F654">
        <v>16</v>
      </c>
      <c r="G654" s="1">
        <v>4.2270000000000003</v>
      </c>
      <c r="H654">
        <v>823</v>
      </c>
    </row>
    <row r="655" spans="1:8" hidden="1" x14ac:dyDescent="0.25">
      <c r="A655" t="s">
        <v>350</v>
      </c>
      <c r="B655" t="s">
        <v>1</v>
      </c>
      <c r="C655">
        <v>12</v>
      </c>
      <c r="E655" t="s">
        <v>2</v>
      </c>
      <c r="F655">
        <v>658</v>
      </c>
      <c r="G655" s="1">
        <v>4.2290000000000001</v>
      </c>
      <c r="H655">
        <v>7162</v>
      </c>
    </row>
    <row r="656" spans="1:8" hidden="1" x14ac:dyDescent="0.25">
      <c r="A656" t="s">
        <v>823</v>
      </c>
      <c r="B656" t="s">
        <v>509</v>
      </c>
      <c r="C656">
        <v>1</v>
      </c>
      <c r="F656">
        <v>14</v>
      </c>
      <c r="G656">
        <v>4.2290000000000001</v>
      </c>
      <c r="H656">
        <v>743</v>
      </c>
    </row>
    <row r="657" spans="1:8" hidden="1" x14ac:dyDescent="0.25">
      <c r="A657" t="s">
        <v>351</v>
      </c>
      <c r="B657" t="s">
        <v>1</v>
      </c>
      <c r="C657">
        <v>12</v>
      </c>
      <c r="E657" t="s">
        <v>11</v>
      </c>
      <c r="F657">
        <v>452</v>
      </c>
      <c r="G657" s="1">
        <v>4.2290000000000001</v>
      </c>
      <c r="H657">
        <v>8276</v>
      </c>
    </row>
    <row r="658" spans="1:8" x14ac:dyDescent="0.25">
      <c r="A658" t="s">
        <v>824</v>
      </c>
      <c r="B658" t="s">
        <v>544</v>
      </c>
      <c r="C658">
        <v>1</v>
      </c>
      <c r="D658">
        <v>24</v>
      </c>
      <c r="F658">
        <v>12</v>
      </c>
      <c r="G658" s="1">
        <v>4.2290000000000001</v>
      </c>
      <c r="H658">
        <v>3169</v>
      </c>
    </row>
    <row r="659" spans="1:8" x14ac:dyDescent="0.25">
      <c r="A659" t="s">
        <v>825</v>
      </c>
      <c r="B659" t="s">
        <v>509</v>
      </c>
      <c r="C659">
        <v>1</v>
      </c>
      <c r="D659">
        <v>70</v>
      </c>
      <c r="F659">
        <v>11</v>
      </c>
      <c r="G659" s="1">
        <v>4.2279999999999998</v>
      </c>
      <c r="H659">
        <v>489</v>
      </c>
    </row>
    <row r="660" spans="1:8" hidden="1" x14ac:dyDescent="0.25">
      <c r="A660" t="s">
        <v>826</v>
      </c>
      <c r="B660" t="s">
        <v>526</v>
      </c>
      <c r="C660">
        <v>13</v>
      </c>
      <c r="F660">
        <v>141</v>
      </c>
      <c r="G660">
        <v>4.2279999999999998</v>
      </c>
      <c r="H660">
        <v>2909</v>
      </c>
    </row>
    <row r="661" spans="1:8" x14ac:dyDescent="0.25">
      <c r="A661" t="s">
        <v>827</v>
      </c>
      <c r="B661" t="s">
        <v>509</v>
      </c>
      <c r="C661">
        <v>1</v>
      </c>
      <c r="D661">
        <v>120</v>
      </c>
      <c r="F661">
        <v>76</v>
      </c>
      <c r="G661" s="1">
        <v>4.2270000000000003</v>
      </c>
      <c r="H661">
        <v>12062</v>
      </c>
    </row>
    <row r="662" spans="1:8" hidden="1" x14ac:dyDescent="0.25">
      <c r="A662" t="s">
        <v>828</v>
      </c>
      <c r="B662" t="s">
        <v>141</v>
      </c>
      <c r="C662">
        <v>13</v>
      </c>
      <c r="F662">
        <v>3</v>
      </c>
      <c r="G662">
        <v>4.226</v>
      </c>
      <c r="H662">
        <v>42</v>
      </c>
    </row>
    <row r="663" spans="1:8" hidden="1" x14ac:dyDescent="0.25">
      <c r="A663" t="s">
        <v>352</v>
      </c>
      <c r="B663" t="s">
        <v>1</v>
      </c>
      <c r="C663">
        <v>203</v>
      </c>
      <c r="E663" t="s">
        <v>4</v>
      </c>
      <c r="F663">
        <v>3384</v>
      </c>
      <c r="G663" s="1">
        <v>4.226</v>
      </c>
      <c r="H663">
        <v>20046</v>
      </c>
    </row>
    <row r="664" spans="1:8" x14ac:dyDescent="0.25">
      <c r="A664" t="s">
        <v>829</v>
      </c>
      <c r="B664" t="s">
        <v>613</v>
      </c>
      <c r="C664">
        <v>1</v>
      </c>
      <c r="D664">
        <v>4</v>
      </c>
      <c r="F664">
        <v>0</v>
      </c>
      <c r="G664" s="1">
        <v>4.226</v>
      </c>
      <c r="H664">
        <v>11</v>
      </c>
    </row>
    <row r="665" spans="1:8" hidden="1" x14ac:dyDescent="0.25">
      <c r="A665" t="s">
        <v>353</v>
      </c>
      <c r="B665" t="s">
        <v>1</v>
      </c>
      <c r="C665">
        <v>13</v>
      </c>
      <c r="E665" t="s">
        <v>24</v>
      </c>
      <c r="F665">
        <v>1324</v>
      </c>
      <c r="G665" s="1">
        <v>4.2249999999999996</v>
      </c>
      <c r="H665">
        <v>26665</v>
      </c>
    </row>
    <row r="666" spans="1:8" x14ac:dyDescent="0.25">
      <c r="A666" t="s">
        <v>830</v>
      </c>
      <c r="B666" t="s">
        <v>509</v>
      </c>
      <c r="C666">
        <v>1</v>
      </c>
      <c r="D666">
        <v>105</v>
      </c>
      <c r="F666">
        <v>12</v>
      </c>
      <c r="G666" s="1">
        <v>4.2249999999999996</v>
      </c>
      <c r="H666">
        <v>956</v>
      </c>
    </row>
    <row r="667" spans="1:8" x14ac:dyDescent="0.25">
      <c r="A667" t="s">
        <v>831</v>
      </c>
      <c r="B667" t="s">
        <v>509</v>
      </c>
      <c r="C667">
        <v>1</v>
      </c>
      <c r="D667">
        <v>99</v>
      </c>
      <c r="F667">
        <v>67</v>
      </c>
      <c r="G667" s="1">
        <v>4.2240000000000002</v>
      </c>
      <c r="H667">
        <v>5513</v>
      </c>
    </row>
    <row r="668" spans="1:8" x14ac:dyDescent="0.25">
      <c r="A668" t="s">
        <v>354</v>
      </c>
      <c r="B668" t="s">
        <v>141</v>
      </c>
      <c r="C668">
        <v>1</v>
      </c>
      <c r="D668">
        <v>5</v>
      </c>
      <c r="E668" t="s">
        <v>24</v>
      </c>
      <c r="F668">
        <v>5</v>
      </c>
      <c r="G668" s="1">
        <v>4.2249999999999996</v>
      </c>
      <c r="H668">
        <v>680</v>
      </c>
    </row>
    <row r="669" spans="1:8" x14ac:dyDescent="0.25">
      <c r="A669" t="s">
        <v>832</v>
      </c>
      <c r="B669" t="s">
        <v>526</v>
      </c>
      <c r="C669">
        <v>2</v>
      </c>
      <c r="D669">
        <v>24</v>
      </c>
      <c r="F669">
        <v>4</v>
      </c>
      <c r="G669" s="1">
        <v>4.2240000000000002</v>
      </c>
      <c r="H669">
        <v>353</v>
      </c>
    </row>
    <row r="670" spans="1:8" x14ac:dyDescent="0.25">
      <c r="A670" t="s">
        <v>833</v>
      </c>
      <c r="B670" t="s">
        <v>509</v>
      </c>
      <c r="C670">
        <v>1</v>
      </c>
      <c r="D670">
        <v>84</v>
      </c>
      <c r="F670">
        <v>5</v>
      </c>
      <c r="G670" s="1">
        <v>4.2240000000000002</v>
      </c>
      <c r="H670">
        <v>336</v>
      </c>
    </row>
    <row r="671" spans="1:8" hidden="1" x14ac:dyDescent="0.25">
      <c r="A671" t="s">
        <v>355</v>
      </c>
      <c r="B671" t="s">
        <v>1</v>
      </c>
      <c r="C671">
        <v>12</v>
      </c>
      <c r="E671" t="s">
        <v>4</v>
      </c>
      <c r="F671">
        <v>129</v>
      </c>
      <c r="G671" s="1">
        <v>4.2240000000000002</v>
      </c>
      <c r="H671">
        <v>1723</v>
      </c>
    </row>
    <row r="672" spans="1:8" hidden="1" x14ac:dyDescent="0.25">
      <c r="A672" t="s">
        <v>356</v>
      </c>
      <c r="B672" t="s">
        <v>1</v>
      </c>
      <c r="C672">
        <v>12</v>
      </c>
      <c r="E672" t="s">
        <v>4</v>
      </c>
      <c r="F672">
        <v>95</v>
      </c>
      <c r="G672" s="1">
        <v>4.2220000000000004</v>
      </c>
      <c r="H672">
        <v>2512</v>
      </c>
    </row>
    <row r="673" spans="1:8" hidden="1" x14ac:dyDescent="0.25">
      <c r="A673" t="s">
        <v>357</v>
      </c>
      <c r="B673" t="s">
        <v>1</v>
      </c>
      <c r="C673">
        <v>26</v>
      </c>
      <c r="E673" t="s">
        <v>2</v>
      </c>
      <c r="F673">
        <v>967</v>
      </c>
      <c r="G673" s="1">
        <v>4.2229999999999999</v>
      </c>
      <c r="H673">
        <v>10152</v>
      </c>
    </row>
    <row r="674" spans="1:8" x14ac:dyDescent="0.25">
      <c r="A674" t="s">
        <v>834</v>
      </c>
      <c r="B674" t="s">
        <v>526</v>
      </c>
      <c r="C674">
        <v>1</v>
      </c>
      <c r="D674">
        <v>120</v>
      </c>
      <c r="F674">
        <v>53</v>
      </c>
      <c r="G674" s="1">
        <v>4.2220000000000004</v>
      </c>
      <c r="H674">
        <v>3300</v>
      </c>
    </row>
    <row r="675" spans="1:8" x14ac:dyDescent="0.25">
      <c r="A675" t="s">
        <v>835</v>
      </c>
      <c r="B675" t="s">
        <v>520</v>
      </c>
      <c r="C675">
        <v>12</v>
      </c>
      <c r="D675">
        <v>24</v>
      </c>
      <c r="F675">
        <v>175</v>
      </c>
      <c r="G675" s="1">
        <v>4.2220000000000004</v>
      </c>
      <c r="H675">
        <v>2375</v>
      </c>
    </row>
    <row r="676" spans="1:8" hidden="1" x14ac:dyDescent="0.25">
      <c r="A676" t="s">
        <v>358</v>
      </c>
      <c r="B676" t="s">
        <v>1</v>
      </c>
      <c r="C676">
        <v>26</v>
      </c>
      <c r="E676" t="s">
        <v>2</v>
      </c>
      <c r="F676">
        <v>101</v>
      </c>
      <c r="G676" s="1">
        <v>4.2220000000000004</v>
      </c>
      <c r="H676">
        <v>5153</v>
      </c>
    </row>
    <row r="677" spans="1:8" x14ac:dyDescent="0.25">
      <c r="A677" t="s">
        <v>836</v>
      </c>
      <c r="B677" t="s">
        <v>509</v>
      </c>
      <c r="C677">
        <v>1</v>
      </c>
      <c r="D677">
        <v>94</v>
      </c>
      <c r="F677">
        <v>18</v>
      </c>
      <c r="G677" s="1">
        <v>4.2210000000000001</v>
      </c>
      <c r="H677">
        <v>4357</v>
      </c>
    </row>
    <row r="678" spans="1:8" hidden="1" x14ac:dyDescent="0.25">
      <c r="A678" t="s">
        <v>837</v>
      </c>
      <c r="B678" t="s">
        <v>526</v>
      </c>
      <c r="C678">
        <v>6</v>
      </c>
      <c r="F678">
        <v>49</v>
      </c>
      <c r="G678">
        <v>4.2210000000000001</v>
      </c>
      <c r="H678">
        <v>1546</v>
      </c>
    </row>
    <row r="679" spans="1:8" x14ac:dyDescent="0.25">
      <c r="A679" t="s">
        <v>838</v>
      </c>
      <c r="B679" t="s">
        <v>526</v>
      </c>
      <c r="C679">
        <v>2</v>
      </c>
      <c r="D679">
        <v>12</v>
      </c>
      <c r="F679">
        <v>3</v>
      </c>
      <c r="G679" s="1">
        <v>4.2229999999999999</v>
      </c>
      <c r="H679">
        <v>732</v>
      </c>
    </row>
    <row r="680" spans="1:8" hidden="1" x14ac:dyDescent="0.25">
      <c r="A680" t="s">
        <v>359</v>
      </c>
      <c r="B680" t="s">
        <v>1</v>
      </c>
      <c r="C680">
        <v>2</v>
      </c>
      <c r="E680" t="s">
        <v>2</v>
      </c>
      <c r="F680">
        <v>89</v>
      </c>
      <c r="G680">
        <v>4.2229999999999999</v>
      </c>
      <c r="H680">
        <v>1028</v>
      </c>
    </row>
    <row r="681" spans="1:8" hidden="1" x14ac:dyDescent="0.25">
      <c r="A681" t="s">
        <v>360</v>
      </c>
      <c r="B681" t="s">
        <v>1</v>
      </c>
      <c r="C681">
        <v>26</v>
      </c>
      <c r="E681" t="s">
        <v>11</v>
      </c>
      <c r="F681">
        <v>752</v>
      </c>
      <c r="G681" s="1">
        <v>4.22</v>
      </c>
      <c r="H681">
        <v>14216</v>
      </c>
    </row>
    <row r="682" spans="1:8" x14ac:dyDescent="0.25">
      <c r="A682" t="s">
        <v>839</v>
      </c>
      <c r="B682" t="s">
        <v>509</v>
      </c>
      <c r="C682">
        <v>1</v>
      </c>
      <c r="D682">
        <v>101</v>
      </c>
      <c r="F682">
        <v>112</v>
      </c>
      <c r="G682" s="1">
        <v>4.22</v>
      </c>
      <c r="H682">
        <v>37071</v>
      </c>
    </row>
    <row r="683" spans="1:8" x14ac:dyDescent="0.25">
      <c r="A683" t="s">
        <v>361</v>
      </c>
      <c r="B683" t="s">
        <v>141</v>
      </c>
      <c r="C683">
        <v>8</v>
      </c>
      <c r="D683">
        <v>14</v>
      </c>
      <c r="E683" t="s">
        <v>11</v>
      </c>
      <c r="F683">
        <v>18</v>
      </c>
      <c r="G683" s="1">
        <v>4.2210000000000001</v>
      </c>
      <c r="H683">
        <v>210</v>
      </c>
    </row>
    <row r="684" spans="1:8" x14ac:dyDescent="0.25">
      <c r="A684" t="s">
        <v>840</v>
      </c>
      <c r="B684" t="s">
        <v>509</v>
      </c>
      <c r="C684">
        <v>1</v>
      </c>
      <c r="D684">
        <v>101</v>
      </c>
      <c r="F684">
        <v>70</v>
      </c>
      <c r="G684" s="1">
        <v>4.22</v>
      </c>
      <c r="H684">
        <v>24221</v>
      </c>
    </row>
    <row r="685" spans="1:8" hidden="1" x14ac:dyDescent="0.25">
      <c r="A685" t="s">
        <v>841</v>
      </c>
      <c r="B685" t="s">
        <v>509</v>
      </c>
      <c r="C685">
        <v>1</v>
      </c>
      <c r="F685">
        <v>10</v>
      </c>
      <c r="G685">
        <v>4.2190000000000003</v>
      </c>
      <c r="H685">
        <v>915</v>
      </c>
    </row>
    <row r="686" spans="1:8" hidden="1" x14ac:dyDescent="0.25">
      <c r="A686" t="s">
        <v>362</v>
      </c>
      <c r="B686" t="s">
        <v>1</v>
      </c>
      <c r="C686">
        <v>103</v>
      </c>
      <c r="E686" t="s">
        <v>4</v>
      </c>
      <c r="F686">
        <v>5201</v>
      </c>
      <c r="G686" s="1">
        <v>4.2190000000000003</v>
      </c>
      <c r="H686">
        <v>34714</v>
      </c>
    </row>
    <row r="687" spans="1:8" x14ac:dyDescent="0.25">
      <c r="A687" t="s">
        <v>842</v>
      </c>
      <c r="B687" t="s">
        <v>509</v>
      </c>
      <c r="C687">
        <v>1</v>
      </c>
      <c r="D687">
        <v>99</v>
      </c>
      <c r="F687">
        <v>20</v>
      </c>
      <c r="G687" s="1">
        <v>4.2190000000000003</v>
      </c>
      <c r="H687">
        <v>3904</v>
      </c>
    </row>
    <row r="688" spans="1:8" hidden="1" x14ac:dyDescent="0.25">
      <c r="A688" t="s">
        <v>363</v>
      </c>
      <c r="B688" t="s">
        <v>1</v>
      </c>
      <c r="C688">
        <v>24</v>
      </c>
      <c r="E688" t="s">
        <v>4</v>
      </c>
      <c r="F688">
        <v>1373</v>
      </c>
      <c r="G688" s="1">
        <v>4.2169999999999996</v>
      </c>
      <c r="H688">
        <v>15535</v>
      </c>
    </row>
    <row r="689" spans="1:8" x14ac:dyDescent="0.25">
      <c r="A689" t="s">
        <v>843</v>
      </c>
      <c r="B689" t="s">
        <v>509</v>
      </c>
      <c r="C689">
        <v>1</v>
      </c>
      <c r="D689">
        <v>50</v>
      </c>
      <c r="F689">
        <v>237</v>
      </c>
      <c r="G689" s="1">
        <v>4.218</v>
      </c>
      <c r="H689">
        <v>11667</v>
      </c>
    </row>
    <row r="690" spans="1:8" hidden="1" x14ac:dyDescent="0.25">
      <c r="A690" t="s">
        <v>364</v>
      </c>
      <c r="B690" t="s">
        <v>1</v>
      </c>
      <c r="C690">
        <v>12</v>
      </c>
      <c r="E690" t="s">
        <v>2</v>
      </c>
      <c r="F690">
        <v>919</v>
      </c>
      <c r="G690" s="1">
        <v>4.218</v>
      </c>
      <c r="H690">
        <v>15459</v>
      </c>
    </row>
    <row r="691" spans="1:8" x14ac:dyDescent="0.25">
      <c r="A691" t="s">
        <v>844</v>
      </c>
      <c r="B691" t="s">
        <v>544</v>
      </c>
      <c r="C691">
        <v>1</v>
      </c>
      <c r="D691">
        <v>25</v>
      </c>
      <c r="F691">
        <v>65</v>
      </c>
      <c r="G691" s="1">
        <v>4.2169999999999996</v>
      </c>
      <c r="H691">
        <v>16075</v>
      </c>
    </row>
    <row r="692" spans="1:8" hidden="1" x14ac:dyDescent="0.25">
      <c r="A692" t="s">
        <v>845</v>
      </c>
      <c r="B692" t="s">
        <v>520</v>
      </c>
      <c r="C692">
        <v>2</v>
      </c>
      <c r="F692">
        <v>7</v>
      </c>
      <c r="G692">
        <v>4.1909999999999998</v>
      </c>
      <c r="H692">
        <v>206</v>
      </c>
    </row>
    <row r="693" spans="1:8" hidden="1" x14ac:dyDescent="0.25">
      <c r="A693" t="s">
        <v>365</v>
      </c>
      <c r="B693" t="s">
        <v>1</v>
      </c>
      <c r="C693">
        <v>51</v>
      </c>
      <c r="E693" t="s">
        <v>2</v>
      </c>
      <c r="F693">
        <v>252</v>
      </c>
      <c r="G693" s="1">
        <v>4.2160000000000002</v>
      </c>
      <c r="H693">
        <v>1985</v>
      </c>
    </row>
    <row r="694" spans="1:8" hidden="1" x14ac:dyDescent="0.25">
      <c r="A694" t="s">
        <v>846</v>
      </c>
      <c r="B694" t="s">
        <v>526</v>
      </c>
      <c r="C694">
        <v>13</v>
      </c>
      <c r="F694">
        <v>61</v>
      </c>
      <c r="G694">
        <v>4.2160000000000002</v>
      </c>
      <c r="H694">
        <v>2955</v>
      </c>
    </row>
    <row r="695" spans="1:8" x14ac:dyDescent="0.25">
      <c r="A695" t="s">
        <v>847</v>
      </c>
      <c r="B695" t="s">
        <v>509</v>
      </c>
      <c r="C695">
        <v>1</v>
      </c>
      <c r="D695">
        <v>87</v>
      </c>
      <c r="F695">
        <v>20</v>
      </c>
      <c r="G695" s="1">
        <v>4.2169999999999996</v>
      </c>
      <c r="H695">
        <v>865</v>
      </c>
    </row>
    <row r="696" spans="1:8" hidden="1" x14ac:dyDescent="0.25">
      <c r="A696" t="s">
        <v>366</v>
      </c>
      <c r="B696" t="s">
        <v>1</v>
      </c>
      <c r="C696">
        <v>25</v>
      </c>
      <c r="E696" t="s">
        <v>4</v>
      </c>
      <c r="F696">
        <v>1008</v>
      </c>
      <c r="G696" s="1">
        <v>4.2149999999999999</v>
      </c>
      <c r="H696">
        <v>14247</v>
      </c>
    </row>
    <row r="697" spans="1:8" x14ac:dyDescent="0.25">
      <c r="A697" t="s">
        <v>848</v>
      </c>
      <c r="B697" t="s">
        <v>509</v>
      </c>
      <c r="C697">
        <v>1</v>
      </c>
      <c r="D697">
        <v>82</v>
      </c>
      <c r="F697">
        <v>43</v>
      </c>
      <c r="G697" s="1">
        <v>4.2149999999999999</v>
      </c>
      <c r="H697">
        <v>8875</v>
      </c>
    </row>
    <row r="698" spans="1:8" x14ac:dyDescent="0.25">
      <c r="A698" t="s">
        <v>849</v>
      </c>
      <c r="B698" t="s">
        <v>544</v>
      </c>
      <c r="C698">
        <v>1</v>
      </c>
      <c r="D698">
        <v>25</v>
      </c>
      <c r="F698">
        <v>15</v>
      </c>
      <c r="G698" s="1">
        <v>4.2149999999999999</v>
      </c>
      <c r="H698">
        <v>2377</v>
      </c>
    </row>
    <row r="699" spans="1:8" hidden="1" x14ac:dyDescent="0.25">
      <c r="A699" t="s">
        <v>367</v>
      </c>
      <c r="B699" t="s">
        <v>1</v>
      </c>
      <c r="C699">
        <v>13</v>
      </c>
      <c r="E699" t="s">
        <v>24</v>
      </c>
      <c r="F699">
        <v>350</v>
      </c>
      <c r="G699" s="1">
        <v>4.2149999999999999</v>
      </c>
      <c r="H699">
        <v>14578</v>
      </c>
    </row>
    <row r="700" spans="1:8" hidden="1" x14ac:dyDescent="0.25">
      <c r="A700" t="s">
        <v>368</v>
      </c>
      <c r="B700" t="s">
        <v>1</v>
      </c>
      <c r="C700">
        <v>10</v>
      </c>
      <c r="E700" t="s">
        <v>4</v>
      </c>
      <c r="F700">
        <v>533</v>
      </c>
      <c r="G700" s="1">
        <v>4.2140000000000004</v>
      </c>
      <c r="H700">
        <v>10223</v>
      </c>
    </row>
    <row r="701" spans="1:8" hidden="1" x14ac:dyDescent="0.25">
      <c r="A701" t="s">
        <v>850</v>
      </c>
      <c r="B701" t="s">
        <v>526</v>
      </c>
      <c r="C701">
        <v>1</v>
      </c>
      <c r="F701">
        <v>36</v>
      </c>
      <c r="G701">
        <v>4.2140000000000004</v>
      </c>
      <c r="H701">
        <v>1515</v>
      </c>
    </row>
    <row r="702" spans="1:8" hidden="1" x14ac:dyDescent="0.25">
      <c r="A702" t="s">
        <v>369</v>
      </c>
      <c r="B702" t="s">
        <v>1</v>
      </c>
      <c r="C702">
        <v>12</v>
      </c>
      <c r="E702" t="s">
        <v>24</v>
      </c>
      <c r="F702">
        <v>177</v>
      </c>
      <c r="G702" s="1">
        <v>4.2140000000000004</v>
      </c>
      <c r="H702">
        <v>3965</v>
      </c>
    </row>
    <row r="703" spans="1:8" x14ac:dyDescent="0.25">
      <c r="A703" t="s">
        <v>851</v>
      </c>
      <c r="B703" t="s">
        <v>520</v>
      </c>
      <c r="C703">
        <v>1</v>
      </c>
      <c r="D703">
        <v>77</v>
      </c>
      <c r="F703">
        <v>18</v>
      </c>
      <c r="G703" s="1">
        <v>4.2130000000000001</v>
      </c>
      <c r="H703">
        <v>1267</v>
      </c>
    </row>
    <row r="704" spans="1:8" x14ac:dyDescent="0.25">
      <c r="A704" t="s">
        <v>852</v>
      </c>
      <c r="B704" t="s">
        <v>509</v>
      </c>
      <c r="C704">
        <v>1</v>
      </c>
      <c r="D704">
        <v>89</v>
      </c>
      <c r="F704">
        <v>12</v>
      </c>
      <c r="G704" s="1">
        <v>4.2140000000000004</v>
      </c>
      <c r="H704">
        <v>836</v>
      </c>
    </row>
    <row r="705" spans="1:8" hidden="1" x14ac:dyDescent="0.25">
      <c r="A705" t="s">
        <v>370</v>
      </c>
      <c r="B705" t="s">
        <v>1</v>
      </c>
      <c r="C705">
        <v>12</v>
      </c>
      <c r="E705" t="s">
        <v>2</v>
      </c>
      <c r="F705">
        <v>152</v>
      </c>
      <c r="G705" s="1">
        <v>4.2130000000000001</v>
      </c>
      <c r="H705">
        <v>4444</v>
      </c>
    </row>
    <row r="706" spans="1:8" x14ac:dyDescent="0.25">
      <c r="A706" t="s">
        <v>853</v>
      </c>
      <c r="B706" t="s">
        <v>509</v>
      </c>
      <c r="C706">
        <v>1</v>
      </c>
      <c r="D706">
        <v>117</v>
      </c>
      <c r="F706">
        <v>16</v>
      </c>
      <c r="G706" s="1">
        <v>4.2130000000000001</v>
      </c>
      <c r="H706">
        <v>518</v>
      </c>
    </row>
    <row r="707" spans="1:8" x14ac:dyDescent="0.25">
      <c r="A707" t="s">
        <v>854</v>
      </c>
      <c r="B707" t="s">
        <v>509</v>
      </c>
      <c r="C707">
        <v>1</v>
      </c>
      <c r="D707">
        <v>25</v>
      </c>
      <c r="F707">
        <v>106</v>
      </c>
      <c r="G707" s="1">
        <v>4.2119999999999997</v>
      </c>
      <c r="H707">
        <v>9648</v>
      </c>
    </row>
    <row r="708" spans="1:8" hidden="1" x14ac:dyDescent="0.25">
      <c r="A708" t="s">
        <v>371</v>
      </c>
      <c r="B708" t="s">
        <v>1</v>
      </c>
      <c r="C708">
        <v>12</v>
      </c>
      <c r="E708" t="s">
        <v>4</v>
      </c>
      <c r="F708">
        <v>288</v>
      </c>
      <c r="G708" s="1">
        <v>4.2119999999999997</v>
      </c>
      <c r="H708">
        <v>3083</v>
      </c>
    </row>
    <row r="709" spans="1:8" x14ac:dyDescent="0.25">
      <c r="A709" t="s">
        <v>855</v>
      </c>
      <c r="B709" t="s">
        <v>509</v>
      </c>
      <c r="C709">
        <v>1</v>
      </c>
      <c r="D709">
        <v>76</v>
      </c>
      <c r="F709">
        <v>7</v>
      </c>
      <c r="G709" s="1">
        <v>4.2060000000000004</v>
      </c>
      <c r="H709">
        <v>807</v>
      </c>
    </row>
    <row r="710" spans="1:8" hidden="1" x14ac:dyDescent="0.25">
      <c r="A710" t="s">
        <v>372</v>
      </c>
      <c r="B710" t="s">
        <v>1</v>
      </c>
      <c r="C710">
        <v>26</v>
      </c>
      <c r="E710" t="s">
        <v>2</v>
      </c>
      <c r="F710">
        <v>717</v>
      </c>
      <c r="G710" s="1">
        <v>4.2110000000000003</v>
      </c>
      <c r="H710">
        <v>5609</v>
      </c>
    </row>
    <row r="711" spans="1:8" x14ac:dyDescent="0.25">
      <c r="A711" t="s">
        <v>856</v>
      </c>
      <c r="B711" t="s">
        <v>509</v>
      </c>
      <c r="C711">
        <v>1</v>
      </c>
      <c r="D711">
        <v>30</v>
      </c>
      <c r="F711">
        <v>34</v>
      </c>
      <c r="G711" s="1">
        <v>4.2110000000000003</v>
      </c>
      <c r="H711">
        <v>2746</v>
      </c>
    </row>
    <row r="712" spans="1:8" hidden="1" x14ac:dyDescent="0.25">
      <c r="A712" t="s">
        <v>373</v>
      </c>
      <c r="B712" t="s">
        <v>1</v>
      </c>
      <c r="C712">
        <v>12</v>
      </c>
      <c r="E712" t="s">
        <v>2</v>
      </c>
      <c r="F712">
        <v>440</v>
      </c>
      <c r="G712" s="1">
        <v>4.2110000000000003</v>
      </c>
      <c r="H712">
        <v>4683</v>
      </c>
    </row>
    <row r="713" spans="1:8" x14ac:dyDescent="0.25">
      <c r="A713" t="s">
        <v>857</v>
      </c>
      <c r="B713" t="s">
        <v>526</v>
      </c>
      <c r="C713">
        <v>1</v>
      </c>
      <c r="D713">
        <v>30</v>
      </c>
      <c r="F713">
        <v>43</v>
      </c>
      <c r="G713" s="1">
        <v>4.21</v>
      </c>
      <c r="H713">
        <v>11974</v>
      </c>
    </row>
    <row r="714" spans="1:8" hidden="1" x14ac:dyDescent="0.25">
      <c r="A714" t="s">
        <v>858</v>
      </c>
      <c r="B714" t="s">
        <v>509</v>
      </c>
      <c r="C714">
        <v>1</v>
      </c>
      <c r="F714">
        <v>9</v>
      </c>
      <c r="G714">
        <v>4.2089999999999996</v>
      </c>
      <c r="H714">
        <v>612</v>
      </c>
    </row>
    <row r="715" spans="1:8" x14ac:dyDescent="0.25">
      <c r="A715" t="s">
        <v>859</v>
      </c>
      <c r="B715" t="s">
        <v>509</v>
      </c>
      <c r="C715">
        <v>1</v>
      </c>
      <c r="D715">
        <v>105</v>
      </c>
      <c r="F715">
        <v>20</v>
      </c>
      <c r="G715" s="1">
        <v>4.2089999999999996</v>
      </c>
      <c r="H715">
        <v>773</v>
      </c>
    </row>
    <row r="716" spans="1:8" hidden="1" x14ac:dyDescent="0.25">
      <c r="A716" t="s">
        <v>374</v>
      </c>
      <c r="B716" t="s">
        <v>1</v>
      </c>
      <c r="C716">
        <v>12</v>
      </c>
      <c r="E716" t="s">
        <v>2</v>
      </c>
      <c r="F716">
        <v>1406</v>
      </c>
      <c r="G716" s="1">
        <v>4.2089999999999996</v>
      </c>
      <c r="H716">
        <v>17329</v>
      </c>
    </row>
    <row r="717" spans="1:8" hidden="1" x14ac:dyDescent="0.25">
      <c r="A717" t="s">
        <v>375</v>
      </c>
      <c r="B717" t="s">
        <v>1</v>
      </c>
      <c r="C717">
        <v>12</v>
      </c>
      <c r="E717" t="s">
        <v>24</v>
      </c>
      <c r="F717">
        <v>1018</v>
      </c>
      <c r="G717" s="1">
        <v>4.2069999999999999</v>
      </c>
      <c r="H717">
        <v>9894</v>
      </c>
    </row>
    <row r="718" spans="1:8" x14ac:dyDescent="0.25">
      <c r="A718" t="s">
        <v>860</v>
      </c>
      <c r="B718" t="s">
        <v>526</v>
      </c>
      <c r="C718">
        <v>1</v>
      </c>
      <c r="D718">
        <v>31</v>
      </c>
      <c r="F718">
        <v>20</v>
      </c>
      <c r="G718" s="1">
        <v>4.2069999999999999</v>
      </c>
      <c r="H718">
        <v>3944</v>
      </c>
    </row>
    <row r="719" spans="1:8" x14ac:dyDescent="0.25">
      <c r="A719" t="s">
        <v>861</v>
      </c>
      <c r="B719" t="s">
        <v>509</v>
      </c>
      <c r="C719">
        <v>1</v>
      </c>
      <c r="D719">
        <v>116</v>
      </c>
      <c r="F719">
        <v>23</v>
      </c>
      <c r="G719" s="1">
        <v>4.2080000000000002</v>
      </c>
      <c r="H719">
        <v>2607</v>
      </c>
    </row>
    <row r="720" spans="1:8" hidden="1" x14ac:dyDescent="0.25">
      <c r="A720" t="s">
        <v>862</v>
      </c>
      <c r="B720" t="s">
        <v>509</v>
      </c>
      <c r="C720">
        <v>1</v>
      </c>
      <c r="F720">
        <v>11</v>
      </c>
      <c r="G720">
        <v>4.2089999999999996</v>
      </c>
      <c r="H720">
        <v>429</v>
      </c>
    </row>
    <row r="721" spans="1:8" x14ac:dyDescent="0.25">
      <c r="A721" t="s">
        <v>863</v>
      </c>
      <c r="B721" t="s">
        <v>544</v>
      </c>
      <c r="C721">
        <v>1</v>
      </c>
      <c r="D721">
        <v>24</v>
      </c>
      <c r="F721">
        <v>5</v>
      </c>
      <c r="G721" s="1">
        <v>4.2110000000000003</v>
      </c>
      <c r="H721">
        <v>602</v>
      </c>
    </row>
    <row r="722" spans="1:8" x14ac:dyDescent="0.25">
      <c r="A722" t="s">
        <v>864</v>
      </c>
      <c r="B722" t="s">
        <v>526</v>
      </c>
      <c r="C722">
        <v>1</v>
      </c>
      <c r="D722">
        <v>44</v>
      </c>
      <c r="F722">
        <v>80</v>
      </c>
      <c r="G722" s="1">
        <v>4.2060000000000004</v>
      </c>
      <c r="H722">
        <v>11304</v>
      </c>
    </row>
    <row r="723" spans="1:8" x14ac:dyDescent="0.25">
      <c r="A723" t="s">
        <v>865</v>
      </c>
      <c r="B723" t="s">
        <v>526</v>
      </c>
      <c r="C723">
        <v>8</v>
      </c>
      <c r="D723">
        <v>25</v>
      </c>
      <c r="F723">
        <v>205</v>
      </c>
      <c r="G723" s="1">
        <v>4.2060000000000004</v>
      </c>
      <c r="H723">
        <v>4663</v>
      </c>
    </row>
    <row r="724" spans="1:8" hidden="1" x14ac:dyDescent="0.25">
      <c r="A724" t="s">
        <v>376</v>
      </c>
      <c r="B724" t="s">
        <v>1</v>
      </c>
      <c r="C724">
        <v>24</v>
      </c>
      <c r="E724" t="s">
        <v>11</v>
      </c>
      <c r="F724">
        <v>2075</v>
      </c>
      <c r="G724" s="1">
        <v>4.2060000000000004</v>
      </c>
      <c r="H724">
        <v>36698</v>
      </c>
    </row>
    <row r="725" spans="1:8" x14ac:dyDescent="0.25">
      <c r="A725" t="s">
        <v>866</v>
      </c>
      <c r="B725" t="s">
        <v>544</v>
      </c>
      <c r="C725">
        <v>6</v>
      </c>
      <c r="D725">
        <v>3</v>
      </c>
      <c r="F725">
        <v>74</v>
      </c>
      <c r="G725" s="1">
        <v>4.2050000000000001</v>
      </c>
      <c r="H725">
        <v>4139</v>
      </c>
    </row>
    <row r="726" spans="1:8" x14ac:dyDescent="0.25">
      <c r="A726" t="s">
        <v>867</v>
      </c>
      <c r="B726" t="s">
        <v>579</v>
      </c>
      <c r="C726">
        <v>1</v>
      </c>
      <c r="D726">
        <v>25</v>
      </c>
      <c r="F726">
        <v>17</v>
      </c>
      <c r="G726" s="1">
        <v>4.2050000000000001</v>
      </c>
      <c r="H726">
        <v>1883</v>
      </c>
    </row>
    <row r="727" spans="1:8" hidden="1" x14ac:dyDescent="0.25">
      <c r="A727" t="s">
        <v>868</v>
      </c>
      <c r="B727" t="s">
        <v>1</v>
      </c>
      <c r="C727">
        <v>291</v>
      </c>
      <c r="F727">
        <v>3286</v>
      </c>
      <c r="G727">
        <v>4.2050000000000001</v>
      </c>
      <c r="H727">
        <v>58694</v>
      </c>
    </row>
    <row r="728" spans="1:8" hidden="1" x14ac:dyDescent="0.25">
      <c r="A728" t="s">
        <v>869</v>
      </c>
      <c r="B728" t="s">
        <v>1</v>
      </c>
      <c r="C728">
        <v>40</v>
      </c>
      <c r="F728">
        <v>369</v>
      </c>
      <c r="G728">
        <v>4.2039999999999997</v>
      </c>
      <c r="H728">
        <v>2533</v>
      </c>
    </row>
    <row r="729" spans="1:8" hidden="1" x14ac:dyDescent="0.25">
      <c r="A729" t="s">
        <v>377</v>
      </c>
      <c r="B729" t="s">
        <v>1</v>
      </c>
      <c r="C729">
        <v>12</v>
      </c>
      <c r="E729" t="s">
        <v>2</v>
      </c>
      <c r="F729">
        <v>66</v>
      </c>
      <c r="G729" s="1">
        <v>4.2030000000000003</v>
      </c>
      <c r="H729">
        <v>1770</v>
      </c>
    </row>
    <row r="730" spans="1:8" hidden="1" x14ac:dyDescent="0.25">
      <c r="A730" t="s">
        <v>378</v>
      </c>
      <c r="B730" t="s">
        <v>1</v>
      </c>
      <c r="C730">
        <v>25</v>
      </c>
      <c r="E730" t="s">
        <v>2</v>
      </c>
      <c r="F730">
        <v>349</v>
      </c>
      <c r="G730" s="1">
        <v>4.2039999999999997</v>
      </c>
      <c r="H730">
        <v>4326</v>
      </c>
    </row>
    <row r="731" spans="1:8" x14ac:dyDescent="0.25">
      <c r="A731" t="s">
        <v>870</v>
      </c>
      <c r="B731" t="s">
        <v>509</v>
      </c>
      <c r="C731">
        <v>1</v>
      </c>
      <c r="D731">
        <v>102</v>
      </c>
      <c r="F731">
        <v>92</v>
      </c>
      <c r="G731" s="1">
        <v>4.2030000000000003</v>
      </c>
      <c r="H731">
        <v>14009</v>
      </c>
    </row>
    <row r="732" spans="1:8" hidden="1" x14ac:dyDescent="0.25">
      <c r="A732" t="s">
        <v>379</v>
      </c>
      <c r="B732" t="s">
        <v>1</v>
      </c>
      <c r="C732">
        <v>25</v>
      </c>
      <c r="E732" t="s">
        <v>2</v>
      </c>
      <c r="F732">
        <v>1063</v>
      </c>
      <c r="G732" s="1">
        <v>4.2030000000000003</v>
      </c>
      <c r="H732">
        <v>7984</v>
      </c>
    </row>
    <row r="733" spans="1:8" x14ac:dyDescent="0.25">
      <c r="A733" t="s">
        <v>871</v>
      </c>
      <c r="B733" t="s">
        <v>509</v>
      </c>
      <c r="C733">
        <v>1</v>
      </c>
      <c r="D733">
        <v>96</v>
      </c>
      <c r="F733">
        <v>28</v>
      </c>
      <c r="G733" s="1">
        <v>4.2050000000000001</v>
      </c>
      <c r="H733">
        <v>1135</v>
      </c>
    </row>
    <row r="734" spans="1:8" x14ac:dyDescent="0.25">
      <c r="A734" t="s">
        <v>872</v>
      </c>
      <c r="B734" t="s">
        <v>509</v>
      </c>
      <c r="C734">
        <v>1</v>
      </c>
      <c r="D734">
        <v>111</v>
      </c>
      <c r="F734">
        <v>11</v>
      </c>
      <c r="G734" s="1">
        <v>4.202</v>
      </c>
      <c r="H734">
        <v>1249</v>
      </c>
    </row>
    <row r="735" spans="1:8" x14ac:dyDescent="0.25">
      <c r="A735" t="s">
        <v>873</v>
      </c>
      <c r="B735" t="s">
        <v>526</v>
      </c>
      <c r="C735">
        <v>1</v>
      </c>
      <c r="D735">
        <v>24</v>
      </c>
      <c r="F735">
        <v>14</v>
      </c>
      <c r="G735" s="1">
        <v>4.202</v>
      </c>
      <c r="H735">
        <v>2418</v>
      </c>
    </row>
    <row r="736" spans="1:8" hidden="1" x14ac:dyDescent="0.25">
      <c r="A736" t="s">
        <v>380</v>
      </c>
      <c r="B736" t="s">
        <v>1</v>
      </c>
      <c r="C736">
        <v>13</v>
      </c>
      <c r="E736" t="s">
        <v>2</v>
      </c>
      <c r="F736">
        <v>111</v>
      </c>
      <c r="G736" s="1">
        <v>4.202</v>
      </c>
      <c r="H736">
        <v>2776</v>
      </c>
    </row>
    <row r="737" spans="1:8" x14ac:dyDescent="0.25">
      <c r="A737" t="s">
        <v>874</v>
      </c>
      <c r="B737" t="s">
        <v>544</v>
      </c>
      <c r="C737">
        <v>2</v>
      </c>
      <c r="D737">
        <v>23</v>
      </c>
      <c r="F737">
        <v>26</v>
      </c>
      <c r="G737" s="1">
        <v>4.2009999999999996</v>
      </c>
      <c r="H737">
        <v>4123</v>
      </c>
    </row>
    <row r="738" spans="1:8" hidden="1" x14ac:dyDescent="0.25">
      <c r="A738" t="s">
        <v>875</v>
      </c>
      <c r="B738" t="s">
        <v>526</v>
      </c>
      <c r="C738">
        <v>2</v>
      </c>
      <c r="F738">
        <v>36</v>
      </c>
      <c r="G738">
        <v>4.2009999999999996</v>
      </c>
      <c r="H738">
        <v>5874</v>
      </c>
    </row>
    <row r="739" spans="1:8" hidden="1" x14ac:dyDescent="0.25">
      <c r="A739" t="s">
        <v>876</v>
      </c>
      <c r="B739" t="s">
        <v>526</v>
      </c>
      <c r="C739">
        <v>1</v>
      </c>
      <c r="F739">
        <v>6</v>
      </c>
      <c r="G739">
        <v>4.1970000000000001</v>
      </c>
      <c r="H739">
        <v>236</v>
      </c>
    </row>
    <row r="740" spans="1:8" x14ac:dyDescent="0.25">
      <c r="A740" t="s">
        <v>877</v>
      </c>
      <c r="B740" t="s">
        <v>509</v>
      </c>
      <c r="C740">
        <v>1</v>
      </c>
      <c r="D740">
        <v>88</v>
      </c>
      <c r="F740">
        <v>17</v>
      </c>
      <c r="G740" s="1">
        <v>4.2009999999999996</v>
      </c>
      <c r="H740">
        <v>684</v>
      </c>
    </row>
    <row r="741" spans="1:8" x14ac:dyDescent="0.25">
      <c r="A741" t="s">
        <v>878</v>
      </c>
      <c r="B741" t="s">
        <v>509</v>
      </c>
      <c r="C741">
        <v>1</v>
      </c>
      <c r="D741">
        <v>85</v>
      </c>
      <c r="F741">
        <v>29</v>
      </c>
      <c r="G741" s="1">
        <v>4.202</v>
      </c>
      <c r="H741">
        <v>4476</v>
      </c>
    </row>
    <row r="742" spans="1:8" x14ac:dyDescent="0.25">
      <c r="A742" t="s">
        <v>879</v>
      </c>
      <c r="B742" t="s">
        <v>509</v>
      </c>
      <c r="C742">
        <v>1</v>
      </c>
      <c r="D742">
        <v>100</v>
      </c>
      <c r="F742">
        <v>18</v>
      </c>
      <c r="G742" s="1">
        <v>4.2</v>
      </c>
      <c r="H742">
        <v>2024</v>
      </c>
    </row>
    <row r="743" spans="1:8" x14ac:dyDescent="0.25">
      <c r="A743" t="s">
        <v>880</v>
      </c>
      <c r="B743" t="s">
        <v>509</v>
      </c>
      <c r="C743">
        <v>1</v>
      </c>
      <c r="D743">
        <v>95</v>
      </c>
      <c r="F743">
        <v>19</v>
      </c>
      <c r="G743" s="1">
        <v>4.1989999999999998</v>
      </c>
      <c r="H743">
        <v>549</v>
      </c>
    </row>
    <row r="744" spans="1:8" x14ac:dyDescent="0.25">
      <c r="A744" t="s">
        <v>881</v>
      </c>
      <c r="B744" t="s">
        <v>509</v>
      </c>
      <c r="C744">
        <v>1</v>
      </c>
      <c r="D744">
        <v>75</v>
      </c>
      <c r="F744">
        <v>18</v>
      </c>
      <c r="G744" s="1">
        <v>4.1989999999999998</v>
      </c>
      <c r="H744">
        <v>169</v>
      </c>
    </row>
    <row r="745" spans="1:8" hidden="1" x14ac:dyDescent="0.25">
      <c r="A745" t="s">
        <v>882</v>
      </c>
      <c r="B745" t="s">
        <v>526</v>
      </c>
      <c r="C745">
        <v>2</v>
      </c>
      <c r="F745">
        <v>24</v>
      </c>
      <c r="G745">
        <v>4.1980000000000004</v>
      </c>
      <c r="H745">
        <v>1392</v>
      </c>
    </row>
    <row r="746" spans="1:8" hidden="1" x14ac:dyDescent="0.25">
      <c r="A746" t="s">
        <v>381</v>
      </c>
      <c r="B746" t="s">
        <v>1</v>
      </c>
      <c r="C746">
        <v>8</v>
      </c>
      <c r="E746" t="s">
        <v>24</v>
      </c>
      <c r="F746">
        <v>132</v>
      </c>
      <c r="G746" s="1">
        <v>4.1989999999999998</v>
      </c>
      <c r="H746">
        <v>4527</v>
      </c>
    </row>
    <row r="747" spans="1:8" x14ac:dyDescent="0.25">
      <c r="A747" t="s">
        <v>883</v>
      </c>
      <c r="B747" t="s">
        <v>141</v>
      </c>
      <c r="C747">
        <v>40</v>
      </c>
      <c r="D747">
        <v>7</v>
      </c>
      <c r="F747">
        <v>14</v>
      </c>
      <c r="G747" s="1">
        <v>4.1989999999999998</v>
      </c>
      <c r="H747">
        <v>467</v>
      </c>
    </row>
    <row r="748" spans="1:8" hidden="1" x14ac:dyDescent="0.25">
      <c r="A748" t="s">
        <v>382</v>
      </c>
      <c r="B748" t="s">
        <v>1</v>
      </c>
      <c r="C748">
        <v>24</v>
      </c>
      <c r="E748" t="s">
        <v>4</v>
      </c>
      <c r="F748">
        <v>4174</v>
      </c>
      <c r="G748" s="1">
        <v>4.1980000000000004</v>
      </c>
      <c r="H748">
        <v>47050</v>
      </c>
    </row>
    <row r="749" spans="1:8" hidden="1" x14ac:dyDescent="0.25">
      <c r="A749" t="s">
        <v>884</v>
      </c>
      <c r="B749" t="s">
        <v>1</v>
      </c>
      <c r="C749">
        <v>21</v>
      </c>
      <c r="F749">
        <v>86</v>
      </c>
      <c r="G749">
        <v>4.1980000000000004</v>
      </c>
      <c r="H749">
        <v>1487</v>
      </c>
    </row>
    <row r="750" spans="1:8" hidden="1" x14ac:dyDescent="0.25">
      <c r="A750" t="s">
        <v>885</v>
      </c>
      <c r="B750" t="s">
        <v>526</v>
      </c>
      <c r="C750">
        <v>10</v>
      </c>
      <c r="F750">
        <v>18</v>
      </c>
      <c r="G750">
        <v>4.1980000000000004</v>
      </c>
      <c r="H750">
        <v>693</v>
      </c>
    </row>
    <row r="751" spans="1:8" hidden="1" x14ac:dyDescent="0.25">
      <c r="A751" t="s">
        <v>383</v>
      </c>
      <c r="B751" t="s">
        <v>1</v>
      </c>
      <c r="C751">
        <v>26</v>
      </c>
      <c r="E751" t="s">
        <v>4</v>
      </c>
      <c r="F751">
        <v>1574</v>
      </c>
      <c r="G751" s="1">
        <v>4.1970000000000001</v>
      </c>
      <c r="H751">
        <v>11334</v>
      </c>
    </row>
    <row r="752" spans="1:8" x14ac:dyDescent="0.25">
      <c r="A752" t="s">
        <v>886</v>
      </c>
      <c r="B752" t="s">
        <v>544</v>
      </c>
      <c r="C752">
        <v>1</v>
      </c>
      <c r="D752">
        <v>24</v>
      </c>
      <c r="F752">
        <v>8</v>
      </c>
      <c r="G752" s="1">
        <v>4.1959999999999997</v>
      </c>
      <c r="H752">
        <v>578</v>
      </c>
    </row>
    <row r="753" spans="1:8" hidden="1" x14ac:dyDescent="0.25">
      <c r="A753" t="s">
        <v>384</v>
      </c>
      <c r="B753" t="s">
        <v>1</v>
      </c>
      <c r="C753">
        <v>13</v>
      </c>
      <c r="E753" t="s">
        <v>24</v>
      </c>
      <c r="F753">
        <v>324</v>
      </c>
      <c r="G753" s="1">
        <v>4.1959999999999997</v>
      </c>
      <c r="H753">
        <v>4702</v>
      </c>
    </row>
    <row r="754" spans="1:8" x14ac:dyDescent="0.25">
      <c r="A754" t="s">
        <v>385</v>
      </c>
      <c r="B754" t="s">
        <v>141</v>
      </c>
      <c r="C754">
        <v>12</v>
      </c>
      <c r="D754">
        <v>25</v>
      </c>
      <c r="E754" t="s">
        <v>4</v>
      </c>
      <c r="F754">
        <v>10</v>
      </c>
      <c r="G754" s="1">
        <v>4.1970000000000001</v>
      </c>
      <c r="H754">
        <v>1028</v>
      </c>
    </row>
    <row r="755" spans="1:8" x14ac:dyDescent="0.25">
      <c r="A755" t="s">
        <v>887</v>
      </c>
      <c r="B755" t="s">
        <v>579</v>
      </c>
      <c r="C755">
        <v>1</v>
      </c>
      <c r="D755">
        <v>25</v>
      </c>
      <c r="F755">
        <v>11</v>
      </c>
      <c r="G755" s="1">
        <v>4.1959999999999997</v>
      </c>
      <c r="H755">
        <v>2528</v>
      </c>
    </row>
    <row r="756" spans="1:8" x14ac:dyDescent="0.25">
      <c r="A756" t="s">
        <v>888</v>
      </c>
      <c r="B756" t="s">
        <v>526</v>
      </c>
      <c r="C756">
        <v>1</v>
      </c>
      <c r="D756">
        <v>42</v>
      </c>
      <c r="F756">
        <v>23</v>
      </c>
      <c r="G756" s="1">
        <v>4.1950000000000003</v>
      </c>
      <c r="H756">
        <v>1159</v>
      </c>
    </row>
    <row r="757" spans="1:8" hidden="1" x14ac:dyDescent="0.25">
      <c r="A757" t="s">
        <v>386</v>
      </c>
      <c r="B757" t="s">
        <v>1</v>
      </c>
      <c r="C757">
        <v>25</v>
      </c>
      <c r="E757" t="s">
        <v>4</v>
      </c>
      <c r="F757">
        <v>73</v>
      </c>
      <c r="G757" s="1">
        <v>4.1929999999999996</v>
      </c>
      <c r="H757">
        <v>383</v>
      </c>
    </row>
    <row r="758" spans="1:8" hidden="1" x14ac:dyDescent="0.25">
      <c r="A758" t="s">
        <v>387</v>
      </c>
      <c r="B758" t="s">
        <v>1</v>
      </c>
      <c r="C758">
        <v>50</v>
      </c>
      <c r="E758" t="s">
        <v>2</v>
      </c>
      <c r="F758">
        <v>2776</v>
      </c>
      <c r="G758" s="1">
        <v>4.194</v>
      </c>
      <c r="H758">
        <v>26636</v>
      </c>
    </row>
    <row r="759" spans="1:8" x14ac:dyDescent="0.25">
      <c r="A759" t="s">
        <v>889</v>
      </c>
      <c r="B759" t="s">
        <v>509</v>
      </c>
      <c r="C759">
        <v>1</v>
      </c>
      <c r="D759">
        <v>93</v>
      </c>
      <c r="F759">
        <v>88</v>
      </c>
      <c r="G759" s="1">
        <v>4.194</v>
      </c>
      <c r="H759">
        <v>12582</v>
      </c>
    </row>
    <row r="760" spans="1:8" hidden="1" x14ac:dyDescent="0.25">
      <c r="A760" t="s">
        <v>890</v>
      </c>
      <c r="B760" t="s">
        <v>526</v>
      </c>
      <c r="C760">
        <v>3</v>
      </c>
      <c r="F760">
        <v>51</v>
      </c>
      <c r="G760">
        <v>4.194</v>
      </c>
      <c r="H760">
        <v>7502</v>
      </c>
    </row>
    <row r="761" spans="1:8" x14ac:dyDescent="0.25">
      <c r="A761" t="s">
        <v>891</v>
      </c>
      <c r="B761" t="s">
        <v>509</v>
      </c>
      <c r="C761">
        <v>1</v>
      </c>
      <c r="D761">
        <v>114</v>
      </c>
      <c r="F761">
        <v>18</v>
      </c>
      <c r="G761" s="1">
        <v>4.1929999999999996</v>
      </c>
      <c r="H761">
        <v>1304</v>
      </c>
    </row>
    <row r="762" spans="1:8" x14ac:dyDescent="0.25">
      <c r="A762" t="s">
        <v>892</v>
      </c>
      <c r="B762" t="s">
        <v>526</v>
      </c>
      <c r="C762">
        <v>1</v>
      </c>
      <c r="D762">
        <v>53</v>
      </c>
      <c r="F762">
        <v>31</v>
      </c>
      <c r="G762" s="1">
        <v>4.1929999999999996</v>
      </c>
      <c r="H762">
        <v>4854</v>
      </c>
    </row>
    <row r="763" spans="1:8" x14ac:dyDescent="0.25">
      <c r="A763" t="s">
        <v>893</v>
      </c>
      <c r="B763" t="s">
        <v>526</v>
      </c>
      <c r="C763">
        <v>1</v>
      </c>
      <c r="D763">
        <v>24</v>
      </c>
      <c r="F763">
        <v>12</v>
      </c>
      <c r="G763" s="1">
        <v>4.194</v>
      </c>
      <c r="H763">
        <v>1432</v>
      </c>
    </row>
    <row r="764" spans="1:8" hidden="1" x14ac:dyDescent="0.25">
      <c r="A764" t="s">
        <v>388</v>
      </c>
      <c r="B764" t="s">
        <v>1</v>
      </c>
      <c r="C764">
        <v>12</v>
      </c>
      <c r="E764" t="s">
        <v>24</v>
      </c>
      <c r="F764">
        <v>684</v>
      </c>
      <c r="G764" s="1">
        <v>4.1929999999999996</v>
      </c>
      <c r="H764">
        <v>17784</v>
      </c>
    </row>
    <row r="765" spans="1:8" x14ac:dyDescent="0.25">
      <c r="A765" t="s">
        <v>894</v>
      </c>
      <c r="B765" t="s">
        <v>141</v>
      </c>
      <c r="C765">
        <v>12</v>
      </c>
      <c r="D765">
        <v>27</v>
      </c>
      <c r="F765">
        <v>14</v>
      </c>
      <c r="G765" s="1">
        <v>4.1710000000000003</v>
      </c>
      <c r="H765">
        <v>210</v>
      </c>
    </row>
    <row r="766" spans="1:8" x14ac:dyDescent="0.25">
      <c r="A766" t="s">
        <v>895</v>
      </c>
      <c r="B766" t="s">
        <v>579</v>
      </c>
      <c r="C766">
        <v>1</v>
      </c>
      <c r="D766">
        <v>32</v>
      </c>
      <c r="F766">
        <v>313</v>
      </c>
      <c r="G766" s="1">
        <v>4.1920000000000002</v>
      </c>
      <c r="H766">
        <v>9166</v>
      </c>
    </row>
    <row r="767" spans="1:8" hidden="1" x14ac:dyDescent="0.25">
      <c r="A767" t="s">
        <v>389</v>
      </c>
      <c r="B767" t="s">
        <v>1</v>
      </c>
      <c r="C767">
        <v>12</v>
      </c>
      <c r="E767" t="s">
        <v>4</v>
      </c>
      <c r="F767">
        <v>925</v>
      </c>
      <c r="G767" s="1">
        <v>4.1920000000000002</v>
      </c>
      <c r="H767">
        <v>12475</v>
      </c>
    </row>
    <row r="768" spans="1:8" hidden="1" x14ac:dyDescent="0.25">
      <c r="A768" t="s">
        <v>390</v>
      </c>
      <c r="B768" t="s">
        <v>1</v>
      </c>
      <c r="C768">
        <v>13</v>
      </c>
      <c r="E768" t="s">
        <v>24</v>
      </c>
      <c r="F768">
        <v>457</v>
      </c>
      <c r="G768" s="1">
        <v>4.1920000000000002</v>
      </c>
      <c r="H768">
        <v>6432</v>
      </c>
    </row>
    <row r="769" spans="1:8" x14ac:dyDescent="0.25">
      <c r="A769" t="s">
        <v>896</v>
      </c>
      <c r="B769" t="s">
        <v>141</v>
      </c>
      <c r="C769">
        <v>3</v>
      </c>
      <c r="D769">
        <v>18</v>
      </c>
      <c r="F769">
        <v>2</v>
      </c>
      <c r="G769" s="1">
        <v>3.7949999999999999</v>
      </c>
      <c r="H769">
        <v>25</v>
      </c>
    </row>
    <row r="770" spans="1:8" hidden="1" x14ac:dyDescent="0.25">
      <c r="A770" t="s">
        <v>897</v>
      </c>
      <c r="B770" t="s">
        <v>526</v>
      </c>
      <c r="C770">
        <v>10</v>
      </c>
      <c r="F770">
        <v>63</v>
      </c>
      <c r="G770">
        <v>4.194</v>
      </c>
      <c r="H770">
        <v>660</v>
      </c>
    </row>
    <row r="771" spans="1:8" x14ac:dyDescent="0.25">
      <c r="A771" t="s">
        <v>898</v>
      </c>
      <c r="B771" t="s">
        <v>526</v>
      </c>
      <c r="C771">
        <v>1</v>
      </c>
      <c r="D771">
        <v>23</v>
      </c>
      <c r="F771">
        <v>40</v>
      </c>
      <c r="G771" s="1">
        <v>4.1909999999999998</v>
      </c>
      <c r="H771">
        <v>3752</v>
      </c>
    </row>
    <row r="772" spans="1:8" hidden="1" x14ac:dyDescent="0.25">
      <c r="A772" t="s">
        <v>391</v>
      </c>
      <c r="B772" t="s">
        <v>1</v>
      </c>
      <c r="C772">
        <v>21</v>
      </c>
      <c r="E772" t="s">
        <v>4</v>
      </c>
      <c r="F772">
        <v>55</v>
      </c>
      <c r="G772" s="1">
        <v>4.1950000000000003</v>
      </c>
      <c r="H772">
        <v>1185</v>
      </c>
    </row>
    <row r="773" spans="1:8" hidden="1" x14ac:dyDescent="0.25">
      <c r="A773" t="s">
        <v>392</v>
      </c>
      <c r="B773" t="s">
        <v>1</v>
      </c>
      <c r="C773">
        <v>12</v>
      </c>
      <c r="E773" t="s">
        <v>4</v>
      </c>
      <c r="F773">
        <v>1326</v>
      </c>
      <c r="G773" s="1">
        <v>4.1900000000000004</v>
      </c>
      <c r="H773">
        <v>26102</v>
      </c>
    </row>
    <row r="774" spans="1:8" x14ac:dyDescent="0.25">
      <c r="A774" t="s">
        <v>899</v>
      </c>
      <c r="B774" t="s">
        <v>526</v>
      </c>
      <c r="C774">
        <v>3</v>
      </c>
      <c r="D774">
        <v>23</v>
      </c>
      <c r="F774">
        <v>70</v>
      </c>
      <c r="G774" s="1">
        <v>4.1879999999999997</v>
      </c>
      <c r="H774">
        <v>1849</v>
      </c>
    </row>
    <row r="775" spans="1:8" x14ac:dyDescent="0.25">
      <c r="A775" t="s">
        <v>900</v>
      </c>
      <c r="B775" t="s">
        <v>544</v>
      </c>
      <c r="C775">
        <v>1</v>
      </c>
      <c r="D775">
        <v>24</v>
      </c>
      <c r="F775">
        <v>16</v>
      </c>
      <c r="G775" s="1">
        <v>4.1900000000000004</v>
      </c>
      <c r="H775">
        <v>1928</v>
      </c>
    </row>
    <row r="776" spans="1:8" x14ac:dyDescent="0.25">
      <c r="A776" t="s">
        <v>901</v>
      </c>
      <c r="B776" t="s">
        <v>544</v>
      </c>
      <c r="C776">
        <v>6</v>
      </c>
      <c r="D776">
        <v>3</v>
      </c>
      <c r="F776">
        <v>38</v>
      </c>
      <c r="G776" s="1">
        <v>4.1890000000000001</v>
      </c>
      <c r="H776">
        <v>3582</v>
      </c>
    </row>
    <row r="777" spans="1:8" x14ac:dyDescent="0.25">
      <c r="A777" t="s">
        <v>902</v>
      </c>
      <c r="B777" t="s">
        <v>520</v>
      </c>
      <c r="C777">
        <v>3</v>
      </c>
      <c r="D777">
        <v>105</v>
      </c>
      <c r="F777">
        <v>10</v>
      </c>
      <c r="G777" s="1">
        <v>4.1920000000000002</v>
      </c>
      <c r="H777">
        <v>250</v>
      </c>
    </row>
    <row r="778" spans="1:8" hidden="1" x14ac:dyDescent="0.25">
      <c r="A778" t="s">
        <v>393</v>
      </c>
      <c r="B778" t="s">
        <v>1</v>
      </c>
      <c r="C778">
        <v>24</v>
      </c>
      <c r="E778" t="s">
        <v>4</v>
      </c>
      <c r="F778">
        <v>570</v>
      </c>
      <c r="G778" s="1">
        <v>4.1890000000000001</v>
      </c>
      <c r="H778">
        <v>16737</v>
      </c>
    </row>
    <row r="779" spans="1:8" hidden="1" x14ac:dyDescent="0.25">
      <c r="A779" t="s">
        <v>394</v>
      </c>
      <c r="B779" t="s">
        <v>1</v>
      </c>
      <c r="C779">
        <v>12</v>
      </c>
      <c r="E779" t="s">
        <v>2</v>
      </c>
      <c r="F779">
        <v>885</v>
      </c>
      <c r="G779" s="1">
        <v>4.1879999999999997</v>
      </c>
      <c r="H779">
        <v>10499</v>
      </c>
    </row>
    <row r="780" spans="1:8" hidden="1" x14ac:dyDescent="0.25">
      <c r="A780" t="s">
        <v>395</v>
      </c>
      <c r="B780" t="s">
        <v>1</v>
      </c>
      <c r="C780">
        <v>12</v>
      </c>
      <c r="E780" t="s">
        <v>4</v>
      </c>
      <c r="F780">
        <v>216</v>
      </c>
      <c r="G780" s="1">
        <v>4.1879999999999997</v>
      </c>
      <c r="H780">
        <v>6771</v>
      </c>
    </row>
    <row r="781" spans="1:8" hidden="1" x14ac:dyDescent="0.25">
      <c r="A781" t="s">
        <v>903</v>
      </c>
      <c r="B781" t="s">
        <v>509</v>
      </c>
      <c r="C781">
        <v>1</v>
      </c>
      <c r="F781">
        <v>20</v>
      </c>
      <c r="G781">
        <v>4.1870000000000003</v>
      </c>
      <c r="H781">
        <v>1680</v>
      </c>
    </row>
    <row r="782" spans="1:8" x14ac:dyDescent="0.25">
      <c r="A782" t="s">
        <v>904</v>
      </c>
      <c r="B782" t="s">
        <v>509</v>
      </c>
      <c r="C782">
        <v>1</v>
      </c>
      <c r="D782">
        <v>48</v>
      </c>
      <c r="F782">
        <v>14</v>
      </c>
      <c r="G782" s="1">
        <v>4.1879999999999997</v>
      </c>
      <c r="H782">
        <v>2097</v>
      </c>
    </row>
    <row r="783" spans="1:8" hidden="1" x14ac:dyDescent="0.25">
      <c r="A783" t="s">
        <v>396</v>
      </c>
      <c r="B783" t="s">
        <v>1</v>
      </c>
      <c r="C783">
        <v>13</v>
      </c>
      <c r="E783" t="s">
        <v>2</v>
      </c>
      <c r="F783">
        <v>438</v>
      </c>
      <c r="G783" s="1">
        <v>4.1879999999999997</v>
      </c>
      <c r="H783">
        <v>5931</v>
      </c>
    </row>
    <row r="784" spans="1:8" hidden="1" x14ac:dyDescent="0.25">
      <c r="A784" t="s">
        <v>397</v>
      </c>
      <c r="B784" t="s">
        <v>1</v>
      </c>
      <c r="C784">
        <v>12</v>
      </c>
      <c r="E784" t="s">
        <v>4</v>
      </c>
      <c r="F784">
        <v>565</v>
      </c>
      <c r="G784" s="1">
        <v>4.1870000000000003</v>
      </c>
      <c r="H784">
        <v>7432</v>
      </c>
    </row>
    <row r="785" spans="1:8" hidden="1" x14ac:dyDescent="0.25">
      <c r="A785" t="s">
        <v>398</v>
      </c>
      <c r="B785" t="s">
        <v>1</v>
      </c>
      <c r="C785">
        <v>24</v>
      </c>
      <c r="E785" t="s">
        <v>4</v>
      </c>
      <c r="F785">
        <v>1009</v>
      </c>
      <c r="G785" s="1">
        <v>4.1870000000000003</v>
      </c>
      <c r="H785">
        <v>18822</v>
      </c>
    </row>
    <row r="786" spans="1:8" hidden="1" x14ac:dyDescent="0.25">
      <c r="A786" t="s">
        <v>399</v>
      </c>
      <c r="B786" t="s">
        <v>1</v>
      </c>
      <c r="C786">
        <v>13</v>
      </c>
      <c r="E786" t="s">
        <v>24</v>
      </c>
      <c r="F786">
        <v>1126</v>
      </c>
      <c r="G786" s="1">
        <v>4.1859999999999999</v>
      </c>
      <c r="H786">
        <v>17640</v>
      </c>
    </row>
    <row r="787" spans="1:8" hidden="1" x14ac:dyDescent="0.25">
      <c r="A787" t="s">
        <v>400</v>
      </c>
      <c r="B787" t="s">
        <v>1</v>
      </c>
      <c r="C787">
        <v>13</v>
      </c>
      <c r="E787" t="s">
        <v>24</v>
      </c>
      <c r="F787">
        <v>597</v>
      </c>
      <c r="G787" s="1">
        <v>4.1859999999999999</v>
      </c>
      <c r="H787">
        <v>11897</v>
      </c>
    </row>
    <row r="788" spans="1:8" hidden="1" x14ac:dyDescent="0.25">
      <c r="A788" t="s">
        <v>401</v>
      </c>
      <c r="B788" t="s">
        <v>1</v>
      </c>
      <c r="C788">
        <v>26</v>
      </c>
      <c r="E788" t="s">
        <v>4</v>
      </c>
      <c r="F788">
        <v>2926</v>
      </c>
      <c r="G788" s="1">
        <v>4.1849999999999996</v>
      </c>
      <c r="H788">
        <v>49141</v>
      </c>
    </row>
    <row r="789" spans="1:8" hidden="1" x14ac:dyDescent="0.25">
      <c r="A789" t="s">
        <v>402</v>
      </c>
      <c r="B789" t="s">
        <v>1</v>
      </c>
      <c r="C789">
        <v>24</v>
      </c>
      <c r="E789" t="s">
        <v>24</v>
      </c>
      <c r="F789">
        <v>114</v>
      </c>
      <c r="G789" s="1">
        <v>4.1870000000000003</v>
      </c>
      <c r="H789">
        <v>948</v>
      </c>
    </row>
    <row r="790" spans="1:8" x14ac:dyDescent="0.25">
      <c r="A790" t="s">
        <v>905</v>
      </c>
      <c r="B790" t="s">
        <v>526</v>
      </c>
      <c r="C790">
        <v>1</v>
      </c>
      <c r="D790">
        <v>22</v>
      </c>
      <c r="F790">
        <v>14</v>
      </c>
      <c r="G790" s="1">
        <v>4.1849999999999996</v>
      </c>
      <c r="H790">
        <v>1621</v>
      </c>
    </row>
    <row r="791" spans="1:8" hidden="1" x14ac:dyDescent="0.25">
      <c r="A791" t="s">
        <v>403</v>
      </c>
      <c r="B791" t="s">
        <v>1</v>
      </c>
      <c r="C791">
        <v>75</v>
      </c>
      <c r="E791" t="s">
        <v>4</v>
      </c>
      <c r="F791">
        <v>1360</v>
      </c>
      <c r="G791" s="1">
        <v>4.1849999999999996</v>
      </c>
      <c r="H791">
        <v>8916</v>
      </c>
    </row>
    <row r="792" spans="1:8" x14ac:dyDescent="0.25">
      <c r="A792" t="s">
        <v>906</v>
      </c>
      <c r="B792" t="s">
        <v>526</v>
      </c>
      <c r="C792">
        <v>3</v>
      </c>
      <c r="D792">
        <v>17</v>
      </c>
      <c r="F792">
        <v>11</v>
      </c>
      <c r="G792" s="1">
        <v>4.1840000000000002</v>
      </c>
      <c r="H792">
        <v>440</v>
      </c>
    </row>
    <row r="793" spans="1:8" hidden="1" x14ac:dyDescent="0.25">
      <c r="A793" t="s">
        <v>404</v>
      </c>
      <c r="B793" t="s">
        <v>1</v>
      </c>
      <c r="C793">
        <v>26</v>
      </c>
      <c r="E793" t="s">
        <v>2</v>
      </c>
      <c r="F793">
        <v>3248</v>
      </c>
      <c r="G793" s="1">
        <v>4.1840000000000002</v>
      </c>
      <c r="H793">
        <v>42039</v>
      </c>
    </row>
    <row r="794" spans="1:8" hidden="1" x14ac:dyDescent="0.25">
      <c r="A794" t="s">
        <v>405</v>
      </c>
      <c r="B794" t="s">
        <v>1</v>
      </c>
      <c r="C794">
        <v>25</v>
      </c>
      <c r="E794" t="s">
        <v>24</v>
      </c>
      <c r="F794">
        <v>4623</v>
      </c>
      <c r="G794" s="1">
        <v>4.1840000000000002</v>
      </c>
      <c r="H794">
        <v>92416</v>
      </c>
    </row>
    <row r="795" spans="1:8" x14ac:dyDescent="0.25">
      <c r="A795" t="s">
        <v>907</v>
      </c>
      <c r="B795" t="s">
        <v>526</v>
      </c>
      <c r="C795">
        <v>2</v>
      </c>
      <c r="D795">
        <v>24</v>
      </c>
      <c r="F795">
        <v>102</v>
      </c>
      <c r="G795" s="1">
        <v>4.1840000000000002</v>
      </c>
      <c r="H795">
        <v>9190</v>
      </c>
    </row>
    <row r="796" spans="1:8" x14ac:dyDescent="0.25">
      <c r="A796" t="s">
        <v>908</v>
      </c>
      <c r="B796" t="s">
        <v>613</v>
      </c>
      <c r="C796">
        <v>1</v>
      </c>
      <c r="D796">
        <v>4</v>
      </c>
      <c r="F796">
        <v>6</v>
      </c>
      <c r="G796" s="1">
        <v>4.1779999999999999</v>
      </c>
      <c r="H796">
        <v>498</v>
      </c>
    </row>
    <row r="797" spans="1:8" x14ac:dyDescent="0.25">
      <c r="A797" t="s">
        <v>909</v>
      </c>
      <c r="B797" t="s">
        <v>509</v>
      </c>
      <c r="C797">
        <v>1</v>
      </c>
      <c r="D797">
        <v>111</v>
      </c>
      <c r="F797">
        <v>17</v>
      </c>
      <c r="G797" s="1">
        <v>4.1829999999999998</v>
      </c>
      <c r="H797">
        <v>398</v>
      </c>
    </row>
    <row r="798" spans="1:8" x14ac:dyDescent="0.25">
      <c r="A798" t="s">
        <v>910</v>
      </c>
      <c r="B798" t="s">
        <v>509</v>
      </c>
      <c r="C798">
        <v>1</v>
      </c>
      <c r="D798">
        <v>60</v>
      </c>
      <c r="F798">
        <v>29</v>
      </c>
      <c r="G798" s="1">
        <v>4.1829999999999998</v>
      </c>
      <c r="H798">
        <v>6312</v>
      </c>
    </row>
    <row r="799" spans="1:8" hidden="1" x14ac:dyDescent="0.25">
      <c r="A799" t="s">
        <v>406</v>
      </c>
      <c r="B799" t="s">
        <v>1</v>
      </c>
      <c r="C799">
        <v>13</v>
      </c>
      <c r="E799" t="s">
        <v>11</v>
      </c>
      <c r="F799">
        <v>309</v>
      </c>
      <c r="G799" s="1">
        <v>4.1859999999999999</v>
      </c>
      <c r="H799">
        <v>2591</v>
      </c>
    </row>
    <row r="800" spans="1:8" x14ac:dyDescent="0.25">
      <c r="A800" t="s">
        <v>911</v>
      </c>
      <c r="B800" t="s">
        <v>509</v>
      </c>
      <c r="C800">
        <v>1</v>
      </c>
      <c r="D800">
        <v>85</v>
      </c>
      <c r="F800">
        <v>57</v>
      </c>
      <c r="G800" s="1">
        <v>4.1829999999999998</v>
      </c>
      <c r="H800">
        <v>11373</v>
      </c>
    </row>
    <row r="801" spans="1:8" hidden="1" x14ac:dyDescent="0.25">
      <c r="A801" t="s">
        <v>912</v>
      </c>
      <c r="B801" t="s">
        <v>509</v>
      </c>
      <c r="C801">
        <v>1</v>
      </c>
      <c r="F801">
        <v>9</v>
      </c>
      <c r="G801">
        <v>4.1849999999999996</v>
      </c>
      <c r="H801">
        <v>665</v>
      </c>
    </row>
    <row r="802" spans="1:8" x14ac:dyDescent="0.25">
      <c r="A802" t="s">
        <v>913</v>
      </c>
      <c r="B802" t="s">
        <v>509</v>
      </c>
      <c r="C802">
        <v>1</v>
      </c>
      <c r="D802">
        <v>61</v>
      </c>
      <c r="F802">
        <v>11</v>
      </c>
      <c r="G802" s="1">
        <v>4.1820000000000004</v>
      </c>
      <c r="H802">
        <v>721</v>
      </c>
    </row>
    <row r="803" spans="1:8" x14ac:dyDescent="0.25">
      <c r="A803" t="s">
        <v>914</v>
      </c>
      <c r="B803" t="s">
        <v>509</v>
      </c>
      <c r="C803">
        <v>1</v>
      </c>
      <c r="D803">
        <v>89</v>
      </c>
      <c r="F803">
        <v>61</v>
      </c>
      <c r="G803" s="1">
        <v>4.1820000000000004</v>
      </c>
      <c r="H803">
        <v>10538</v>
      </c>
    </row>
    <row r="804" spans="1:8" hidden="1" x14ac:dyDescent="0.25">
      <c r="A804" t="s">
        <v>915</v>
      </c>
      <c r="B804" t="s">
        <v>526</v>
      </c>
      <c r="C804">
        <v>6</v>
      </c>
      <c r="F804">
        <v>643</v>
      </c>
      <c r="G804">
        <v>4.1820000000000004</v>
      </c>
      <c r="H804">
        <v>15855</v>
      </c>
    </row>
    <row r="805" spans="1:8" hidden="1" x14ac:dyDescent="0.25">
      <c r="A805" t="s">
        <v>407</v>
      </c>
      <c r="B805" t="s">
        <v>1</v>
      </c>
      <c r="C805">
        <v>13</v>
      </c>
      <c r="E805" t="s">
        <v>24</v>
      </c>
      <c r="F805">
        <v>245</v>
      </c>
      <c r="G805" s="1">
        <v>4.181</v>
      </c>
      <c r="H805">
        <v>3649</v>
      </c>
    </row>
    <row r="806" spans="1:8" hidden="1" x14ac:dyDescent="0.25">
      <c r="A806" t="s">
        <v>408</v>
      </c>
      <c r="B806" t="s">
        <v>1</v>
      </c>
      <c r="C806">
        <v>13</v>
      </c>
      <c r="E806" t="s">
        <v>4</v>
      </c>
      <c r="F806">
        <v>880</v>
      </c>
      <c r="G806" s="1">
        <v>4.18</v>
      </c>
      <c r="H806">
        <v>11245</v>
      </c>
    </row>
    <row r="807" spans="1:8" hidden="1" x14ac:dyDescent="0.25">
      <c r="A807" t="s">
        <v>916</v>
      </c>
      <c r="B807" t="s">
        <v>509</v>
      </c>
      <c r="C807">
        <v>1</v>
      </c>
      <c r="F807">
        <v>10</v>
      </c>
      <c r="G807">
        <v>4.181</v>
      </c>
      <c r="H807">
        <v>917</v>
      </c>
    </row>
    <row r="808" spans="1:8" x14ac:dyDescent="0.25">
      <c r="A808" t="s">
        <v>917</v>
      </c>
      <c r="B808" t="s">
        <v>526</v>
      </c>
      <c r="C808">
        <v>1</v>
      </c>
      <c r="D808">
        <v>27</v>
      </c>
      <c r="F808">
        <v>11</v>
      </c>
      <c r="G808" s="1">
        <v>4.181</v>
      </c>
      <c r="H808">
        <v>983</v>
      </c>
    </row>
    <row r="809" spans="1:8" x14ac:dyDescent="0.25">
      <c r="A809" t="s">
        <v>918</v>
      </c>
      <c r="B809" t="s">
        <v>509</v>
      </c>
      <c r="C809">
        <v>1</v>
      </c>
      <c r="D809">
        <v>108</v>
      </c>
      <c r="F809">
        <v>2</v>
      </c>
      <c r="G809" s="1">
        <v>4.18</v>
      </c>
      <c r="H809">
        <v>134</v>
      </c>
    </row>
    <row r="810" spans="1:8" hidden="1" x14ac:dyDescent="0.25">
      <c r="A810" t="s">
        <v>919</v>
      </c>
      <c r="B810" t="s">
        <v>526</v>
      </c>
      <c r="C810">
        <v>2</v>
      </c>
      <c r="F810">
        <v>39</v>
      </c>
      <c r="G810">
        <v>4.18</v>
      </c>
      <c r="H810">
        <v>3391</v>
      </c>
    </row>
    <row r="811" spans="1:8" hidden="1" x14ac:dyDescent="0.25">
      <c r="A811" t="s">
        <v>409</v>
      </c>
      <c r="B811" t="s">
        <v>1</v>
      </c>
      <c r="C811">
        <v>39</v>
      </c>
      <c r="E811" t="s">
        <v>2</v>
      </c>
      <c r="F811">
        <v>842</v>
      </c>
      <c r="G811" s="1">
        <v>4.181</v>
      </c>
      <c r="H811">
        <v>7288</v>
      </c>
    </row>
    <row r="812" spans="1:8" x14ac:dyDescent="0.25">
      <c r="A812" t="s">
        <v>920</v>
      </c>
      <c r="B812" t="s">
        <v>141</v>
      </c>
      <c r="C812">
        <v>28</v>
      </c>
      <c r="D812">
        <v>6</v>
      </c>
      <c r="F812">
        <v>5</v>
      </c>
      <c r="G812" s="1">
        <v>4.1790000000000003</v>
      </c>
      <c r="H812">
        <v>38</v>
      </c>
    </row>
    <row r="813" spans="1:8" hidden="1" x14ac:dyDescent="0.25">
      <c r="A813" t="s">
        <v>921</v>
      </c>
      <c r="B813" t="s">
        <v>509</v>
      </c>
      <c r="C813">
        <v>1</v>
      </c>
      <c r="F813">
        <v>14</v>
      </c>
      <c r="G813">
        <v>4.1749999999999998</v>
      </c>
      <c r="H813">
        <v>645</v>
      </c>
    </row>
    <row r="814" spans="1:8" hidden="1" x14ac:dyDescent="0.25">
      <c r="A814" t="s">
        <v>410</v>
      </c>
      <c r="B814" t="s">
        <v>1</v>
      </c>
      <c r="C814">
        <v>12</v>
      </c>
      <c r="E814" t="s">
        <v>4</v>
      </c>
      <c r="F814">
        <v>487</v>
      </c>
      <c r="G814" s="1">
        <v>4.1790000000000003</v>
      </c>
      <c r="H814">
        <v>5860</v>
      </c>
    </row>
    <row r="815" spans="1:8" hidden="1" x14ac:dyDescent="0.25">
      <c r="A815" t="s">
        <v>411</v>
      </c>
      <c r="B815" t="s">
        <v>1</v>
      </c>
      <c r="C815">
        <v>12</v>
      </c>
      <c r="E815" t="s">
        <v>11</v>
      </c>
      <c r="F815">
        <v>494</v>
      </c>
      <c r="G815" s="1">
        <v>4.1790000000000003</v>
      </c>
      <c r="H815">
        <v>12535</v>
      </c>
    </row>
    <row r="816" spans="1:8" x14ac:dyDescent="0.25">
      <c r="A816" t="s">
        <v>922</v>
      </c>
      <c r="B816" t="s">
        <v>509</v>
      </c>
      <c r="C816">
        <v>1</v>
      </c>
      <c r="D816">
        <v>110</v>
      </c>
      <c r="F816">
        <v>34</v>
      </c>
      <c r="G816" s="1">
        <v>4.1790000000000003</v>
      </c>
      <c r="H816">
        <v>11362</v>
      </c>
    </row>
    <row r="817" spans="1:8" hidden="1" x14ac:dyDescent="0.25">
      <c r="A817" t="s">
        <v>923</v>
      </c>
      <c r="B817" t="s">
        <v>526</v>
      </c>
      <c r="C817">
        <v>26</v>
      </c>
      <c r="F817">
        <v>24</v>
      </c>
      <c r="G817">
        <v>4.1779999999999999</v>
      </c>
      <c r="H817">
        <v>292</v>
      </c>
    </row>
    <row r="818" spans="1:8" hidden="1" x14ac:dyDescent="0.25">
      <c r="A818" t="s">
        <v>924</v>
      </c>
      <c r="B818" t="s">
        <v>526</v>
      </c>
      <c r="C818">
        <v>6</v>
      </c>
      <c r="F818">
        <v>31</v>
      </c>
      <c r="G818">
        <v>4.1779999999999999</v>
      </c>
      <c r="H818">
        <v>2804</v>
      </c>
    </row>
    <row r="819" spans="1:8" x14ac:dyDescent="0.25">
      <c r="A819" t="s">
        <v>925</v>
      </c>
      <c r="B819" t="s">
        <v>544</v>
      </c>
      <c r="C819">
        <v>1</v>
      </c>
      <c r="D819">
        <v>2</v>
      </c>
      <c r="F819">
        <v>14</v>
      </c>
      <c r="G819" s="1">
        <v>4.1769999999999996</v>
      </c>
      <c r="H819">
        <v>1905</v>
      </c>
    </row>
    <row r="820" spans="1:8" x14ac:dyDescent="0.25">
      <c r="A820" t="s">
        <v>926</v>
      </c>
      <c r="B820" t="s">
        <v>509</v>
      </c>
      <c r="C820">
        <v>1</v>
      </c>
      <c r="D820">
        <v>92</v>
      </c>
      <c r="F820">
        <v>45</v>
      </c>
      <c r="G820" s="1">
        <v>4.1779999999999999</v>
      </c>
      <c r="H820">
        <v>8924</v>
      </c>
    </row>
    <row r="821" spans="1:8" hidden="1" x14ac:dyDescent="0.25">
      <c r="A821" t="s">
        <v>927</v>
      </c>
      <c r="B821" t="s">
        <v>526</v>
      </c>
      <c r="C821">
        <v>3</v>
      </c>
      <c r="F821">
        <v>101</v>
      </c>
      <c r="G821">
        <v>4.1769999999999996</v>
      </c>
      <c r="H821">
        <v>3399</v>
      </c>
    </row>
    <row r="822" spans="1:8" x14ac:dyDescent="0.25">
      <c r="A822" t="s">
        <v>928</v>
      </c>
      <c r="B822" t="s">
        <v>526</v>
      </c>
      <c r="C822">
        <v>1</v>
      </c>
      <c r="D822">
        <v>112</v>
      </c>
      <c r="F822">
        <v>46</v>
      </c>
      <c r="G822" s="1">
        <v>4.1769999999999996</v>
      </c>
      <c r="H822">
        <v>2841</v>
      </c>
    </row>
    <row r="823" spans="1:8" hidden="1" x14ac:dyDescent="0.25">
      <c r="A823" t="s">
        <v>412</v>
      </c>
      <c r="B823" t="s">
        <v>1</v>
      </c>
      <c r="C823">
        <v>24</v>
      </c>
      <c r="E823" t="s">
        <v>4</v>
      </c>
      <c r="F823">
        <v>968</v>
      </c>
      <c r="G823" s="1">
        <v>4.1769999999999996</v>
      </c>
      <c r="H823">
        <v>7445</v>
      </c>
    </row>
    <row r="824" spans="1:8" hidden="1" x14ac:dyDescent="0.25">
      <c r="A824" t="s">
        <v>413</v>
      </c>
      <c r="B824" t="s">
        <v>1</v>
      </c>
      <c r="C824">
        <v>13</v>
      </c>
      <c r="E824" t="s">
        <v>24</v>
      </c>
      <c r="F824">
        <v>1010</v>
      </c>
      <c r="G824" s="1">
        <v>4.1760000000000002</v>
      </c>
      <c r="H824">
        <v>7687</v>
      </c>
    </row>
    <row r="825" spans="1:8" hidden="1" x14ac:dyDescent="0.25">
      <c r="A825" t="s">
        <v>929</v>
      </c>
      <c r="B825" t="s">
        <v>1</v>
      </c>
      <c r="C825">
        <v>23</v>
      </c>
      <c r="F825">
        <v>28</v>
      </c>
      <c r="G825">
        <v>4.1719999999999997</v>
      </c>
      <c r="H825">
        <v>380</v>
      </c>
    </row>
    <row r="826" spans="1:8" x14ac:dyDescent="0.25">
      <c r="A826" t="s">
        <v>930</v>
      </c>
      <c r="B826" t="s">
        <v>509</v>
      </c>
      <c r="C826">
        <v>1</v>
      </c>
      <c r="D826">
        <v>30</v>
      </c>
      <c r="F826">
        <v>23</v>
      </c>
      <c r="G826" s="1">
        <v>4.1749999999999998</v>
      </c>
      <c r="H826">
        <v>2061</v>
      </c>
    </row>
    <row r="827" spans="1:8" hidden="1" x14ac:dyDescent="0.25">
      <c r="A827" t="s">
        <v>414</v>
      </c>
      <c r="B827" t="s">
        <v>1</v>
      </c>
      <c r="C827">
        <v>12</v>
      </c>
      <c r="E827" t="s">
        <v>4</v>
      </c>
      <c r="F827">
        <v>1233</v>
      </c>
      <c r="G827" s="1">
        <v>4.1760000000000002</v>
      </c>
      <c r="H827">
        <v>23830</v>
      </c>
    </row>
    <row r="828" spans="1:8" x14ac:dyDescent="0.25">
      <c r="A828" t="s">
        <v>931</v>
      </c>
      <c r="B828" t="s">
        <v>509</v>
      </c>
      <c r="C828">
        <v>1</v>
      </c>
      <c r="D828">
        <v>108</v>
      </c>
      <c r="F828">
        <v>21</v>
      </c>
      <c r="G828" s="1">
        <v>4.1740000000000004</v>
      </c>
      <c r="H828">
        <v>2905</v>
      </c>
    </row>
    <row r="829" spans="1:8" hidden="1" x14ac:dyDescent="0.25">
      <c r="A829" t="s">
        <v>415</v>
      </c>
      <c r="B829" t="s">
        <v>1</v>
      </c>
      <c r="C829">
        <v>12</v>
      </c>
      <c r="E829" t="s">
        <v>2</v>
      </c>
      <c r="F829">
        <v>338</v>
      </c>
      <c r="G829" s="1">
        <v>4.1740000000000004</v>
      </c>
      <c r="H829">
        <v>3681</v>
      </c>
    </row>
    <row r="830" spans="1:8" hidden="1" x14ac:dyDescent="0.25">
      <c r="A830" t="s">
        <v>416</v>
      </c>
      <c r="B830" t="s">
        <v>1</v>
      </c>
      <c r="C830">
        <v>25</v>
      </c>
      <c r="E830" t="s">
        <v>2</v>
      </c>
      <c r="F830">
        <v>495</v>
      </c>
      <c r="G830" s="1">
        <v>4.1740000000000004</v>
      </c>
      <c r="H830">
        <v>7202</v>
      </c>
    </row>
    <row r="831" spans="1:8" hidden="1" x14ac:dyDescent="0.25">
      <c r="A831" t="s">
        <v>417</v>
      </c>
      <c r="B831" t="s">
        <v>1</v>
      </c>
      <c r="C831">
        <v>12</v>
      </c>
      <c r="E831" t="s">
        <v>24</v>
      </c>
      <c r="F831">
        <v>175</v>
      </c>
      <c r="G831" s="1">
        <v>4.1749999999999998</v>
      </c>
      <c r="H831">
        <v>2440</v>
      </c>
    </row>
    <row r="832" spans="1:8" x14ac:dyDescent="0.25">
      <c r="A832" t="s">
        <v>932</v>
      </c>
      <c r="B832" t="s">
        <v>509</v>
      </c>
      <c r="C832">
        <v>1</v>
      </c>
      <c r="D832">
        <v>108</v>
      </c>
      <c r="F832">
        <v>20</v>
      </c>
      <c r="G832" s="1">
        <v>4.173</v>
      </c>
      <c r="H832">
        <v>2969</v>
      </c>
    </row>
    <row r="833" spans="1:8" x14ac:dyDescent="0.25">
      <c r="A833" t="s">
        <v>933</v>
      </c>
      <c r="B833" t="s">
        <v>509</v>
      </c>
      <c r="C833">
        <v>1</v>
      </c>
      <c r="D833">
        <v>73</v>
      </c>
      <c r="F833">
        <v>121</v>
      </c>
      <c r="G833" s="1">
        <v>4.1740000000000004</v>
      </c>
      <c r="H833">
        <v>7551</v>
      </c>
    </row>
    <row r="834" spans="1:8" x14ac:dyDescent="0.25">
      <c r="A834" t="s">
        <v>934</v>
      </c>
      <c r="B834" t="s">
        <v>509</v>
      </c>
      <c r="C834">
        <v>1</v>
      </c>
      <c r="D834">
        <v>48</v>
      </c>
      <c r="F834">
        <v>10</v>
      </c>
      <c r="G834" s="1">
        <v>4.173</v>
      </c>
      <c r="H834">
        <v>2203</v>
      </c>
    </row>
    <row r="835" spans="1:8" hidden="1" x14ac:dyDescent="0.25">
      <c r="A835" t="s">
        <v>935</v>
      </c>
      <c r="B835" t="s">
        <v>1</v>
      </c>
      <c r="C835">
        <v>36</v>
      </c>
      <c r="F835">
        <v>240</v>
      </c>
      <c r="G835">
        <v>4.173</v>
      </c>
      <c r="H835">
        <v>4585</v>
      </c>
    </row>
    <row r="836" spans="1:8" hidden="1" x14ac:dyDescent="0.25">
      <c r="A836" t="s">
        <v>418</v>
      </c>
      <c r="B836" t="s">
        <v>1</v>
      </c>
      <c r="C836">
        <v>12</v>
      </c>
      <c r="E836" t="s">
        <v>24</v>
      </c>
      <c r="F836">
        <v>505</v>
      </c>
      <c r="G836" s="1">
        <v>4.173</v>
      </c>
      <c r="H836">
        <v>22457</v>
      </c>
    </row>
    <row r="837" spans="1:8" hidden="1" x14ac:dyDescent="0.25">
      <c r="A837" t="s">
        <v>419</v>
      </c>
      <c r="B837" t="s">
        <v>1</v>
      </c>
      <c r="C837">
        <v>24</v>
      </c>
      <c r="E837" t="s">
        <v>24</v>
      </c>
      <c r="F837">
        <v>2369</v>
      </c>
      <c r="G837" s="1">
        <v>4.173</v>
      </c>
      <c r="H837">
        <v>41433</v>
      </c>
    </row>
    <row r="838" spans="1:8" x14ac:dyDescent="0.25">
      <c r="A838" t="s">
        <v>936</v>
      </c>
      <c r="B838" t="s">
        <v>509</v>
      </c>
      <c r="C838">
        <v>1</v>
      </c>
      <c r="D838">
        <v>120</v>
      </c>
      <c r="F838">
        <v>24</v>
      </c>
      <c r="G838" s="1">
        <v>4.1719999999999997</v>
      </c>
      <c r="H838">
        <v>910</v>
      </c>
    </row>
    <row r="839" spans="1:8" hidden="1" x14ac:dyDescent="0.25">
      <c r="A839" t="s">
        <v>420</v>
      </c>
      <c r="B839" t="s">
        <v>1</v>
      </c>
      <c r="C839">
        <v>10</v>
      </c>
      <c r="E839" t="s">
        <v>24</v>
      </c>
      <c r="F839">
        <v>92</v>
      </c>
      <c r="G839" s="1">
        <v>4.1719999999999997</v>
      </c>
      <c r="H839">
        <v>2954</v>
      </c>
    </row>
    <row r="840" spans="1:8" x14ac:dyDescent="0.25">
      <c r="A840" t="s">
        <v>937</v>
      </c>
      <c r="B840" t="s">
        <v>526</v>
      </c>
      <c r="C840">
        <v>2</v>
      </c>
      <c r="D840">
        <v>24</v>
      </c>
      <c r="F840">
        <v>34</v>
      </c>
      <c r="G840" s="1">
        <v>4.1710000000000003</v>
      </c>
      <c r="H840">
        <v>5087</v>
      </c>
    </row>
    <row r="841" spans="1:8" x14ac:dyDescent="0.25">
      <c r="A841" t="s">
        <v>938</v>
      </c>
      <c r="B841" t="s">
        <v>141</v>
      </c>
      <c r="C841">
        <v>5</v>
      </c>
      <c r="D841">
        <v>5</v>
      </c>
      <c r="F841">
        <v>23</v>
      </c>
      <c r="G841" s="1">
        <v>4.17</v>
      </c>
      <c r="H841">
        <v>1032</v>
      </c>
    </row>
    <row r="842" spans="1:8" x14ac:dyDescent="0.25">
      <c r="A842" t="s">
        <v>939</v>
      </c>
      <c r="B842" t="s">
        <v>526</v>
      </c>
      <c r="C842">
        <v>1</v>
      </c>
      <c r="D842">
        <v>22</v>
      </c>
      <c r="F842">
        <v>28</v>
      </c>
      <c r="G842" s="1">
        <v>4.17</v>
      </c>
      <c r="H842">
        <v>2810</v>
      </c>
    </row>
    <row r="843" spans="1:8" x14ac:dyDescent="0.25">
      <c r="A843" t="s">
        <v>940</v>
      </c>
      <c r="B843" t="s">
        <v>509</v>
      </c>
      <c r="C843">
        <v>1</v>
      </c>
      <c r="D843">
        <v>130</v>
      </c>
      <c r="F843">
        <v>69</v>
      </c>
      <c r="G843" s="1">
        <v>4.1710000000000003</v>
      </c>
      <c r="H843">
        <v>4560</v>
      </c>
    </row>
    <row r="844" spans="1:8" hidden="1" x14ac:dyDescent="0.25">
      <c r="A844" t="s">
        <v>941</v>
      </c>
      <c r="B844" t="s">
        <v>141</v>
      </c>
      <c r="C844">
        <v>80</v>
      </c>
      <c r="F844">
        <v>18</v>
      </c>
      <c r="G844">
        <v>4.17</v>
      </c>
      <c r="H844">
        <v>87</v>
      </c>
    </row>
    <row r="845" spans="1:8" hidden="1" x14ac:dyDescent="0.25">
      <c r="A845" t="s">
        <v>942</v>
      </c>
      <c r="B845" t="s">
        <v>526</v>
      </c>
      <c r="C845">
        <v>8</v>
      </c>
      <c r="F845">
        <v>22</v>
      </c>
      <c r="G845">
        <v>4.1689999999999996</v>
      </c>
      <c r="H845">
        <v>430</v>
      </c>
    </row>
    <row r="846" spans="1:8" hidden="1" x14ac:dyDescent="0.25">
      <c r="A846" t="s">
        <v>421</v>
      </c>
      <c r="B846" t="s">
        <v>1</v>
      </c>
      <c r="C846">
        <v>12</v>
      </c>
      <c r="E846" t="s">
        <v>4</v>
      </c>
      <c r="F846">
        <v>53</v>
      </c>
      <c r="G846" s="1">
        <v>4.1689999999999996</v>
      </c>
      <c r="H846">
        <v>785</v>
      </c>
    </row>
    <row r="847" spans="1:8" x14ac:dyDescent="0.25">
      <c r="A847" t="s">
        <v>943</v>
      </c>
      <c r="B847" t="s">
        <v>544</v>
      </c>
      <c r="C847">
        <v>1</v>
      </c>
      <c r="D847">
        <v>24</v>
      </c>
      <c r="F847">
        <v>3</v>
      </c>
      <c r="G847" s="1">
        <v>4.1689999999999996</v>
      </c>
      <c r="H847">
        <v>308</v>
      </c>
    </row>
    <row r="848" spans="1:8" x14ac:dyDescent="0.25">
      <c r="A848" t="s">
        <v>944</v>
      </c>
      <c r="B848" t="s">
        <v>509</v>
      </c>
      <c r="C848">
        <v>1</v>
      </c>
      <c r="D848">
        <v>103</v>
      </c>
      <c r="F848">
        <v>20</v>
      </c>
      <c r="G848" s="1">
        <v>4.1680000000000001</v>
      </c>
      <c r="H848">
        <v>640</v>
      </c>
    </row>
    <row r="849" spans="1:8" hidden="1" x14ac:dyDescent="0.25">
      <c r="A849" t="s">
        <v>422</v>
      </c>
      <c r="B849" t="s">
        <v>1</v>
      </c>
      <c r="C849">
        <v>24</v>
      </c>
      <c r="E849" t="s">
        <v>4</v>
      </c>
      <c r="F849">
        <v>733</v>
      </c>
      <c r="G849" s="1">
        <v>4.1680000000000001</v>
      </c>
      <c r="H849">
        <v>19671</v>
      </c>
    </row>
    <row r="850" spans="1:8" hidden="1" x14ac:dyDescent="0.25">
      <c r="A850" t="s">
        <v>423</v>
      </c>
      <c r="B850" t="s">
        <v>1</v>
      </c>
      <c r="C850">
        <v>13</v>
      </c>
      <c r="E850" t="s">
        <v>11</v>
      </c>
      <c r="F850">
        <v>61</v>
      </c>
      <c r="G850" s="1">
        <v>4.1660000000000004</v>
      </c>
      <c r="H850">
        <v>1272</v>
      </c>
    </row>
    <row r="851" spans="1:8" hidden="1" x14ac:dyDescent="0.25">
      <c r="A851" t="s">
        <v>424</v>
      </c>
      <c r="B851" t="s">
        <v>1</v>
      </c>
      <c r="C851">
        <v>13</v>
      </c>
      <c r="E851" t="s">
        <v>11</v>
      </c>
      <c r="F851">
        <v>295</v>
      </c>
      <c r="G851" s="1">
        <v>4.1669999999999998</v>
      </c>
      <c r="H851">
        <v>5976</v>
      </c>
    </row>
    <row r="852" spans="1:8" hidden="1" x14ac:dyDescent="0.25">
      <c r="A852" t="s">
        <v>945</v>
      </c>
      <c r="B852" t="s">
        <v>141</v>
      </c>
      <c r="C852">
        <v>12</v>
      </c>
      <c r="F852">
        <v>8</v>
      </c>
      <c r="G852">
        <v>4.1669999999999998</v>
      </c>
      <c r="H852">
        <v>204</v>
      </c>
    </row>
    <row r="853" spans="1:8" hidden="1" x14ac:dyDescent="0.25">
      <c r="A853" t="s">
        <v>425</v>
      </c>
      <c r="B853" t="s">
        <v>1</v>
      </c>
      <c r="C853">
        <v>12</v>
      </c>
      <c r="E853" t="s">
        <v>11</v>
      </c>
      <c r="F853">
        <v>369</v>
      </c>
      <c r="G853" s="1">
        <v>4.1680000000000001</v>
      </c>
      <c r="H853">
        <v>3316</v>
      </c>
    </row>
    <row r="854" spans="1:8" x14ac:dyDescent="0.25">
      <c r="A854" t="s">
        <v>946</v>
      </c>
      <c r="B854" t="s">
        <v>526</v>
      </c>
      <c r="C854">
        <v>1</v>
      </c>
      <c r="D854">
        <v>24</v>
      </c>
      <c r="F854">
        <v>19</v>
      </c>
      <c r="G854" s="1">
        <v>4.1669999999999998</v>
      </c>
      <c r="H854">
        <v>6416</v>
      </c>
    </row>
    <row r="855" spans="1:8" x14ac:dyDescent="0.25">
      <c r="A855" t="s">
        <v>947</v>
      </c>
      <c r="B855" t="s">
        <v>141</v>
      </c>
      <c r="C855">
        <v>12</v>
      </c>
      <c r="D855">
        <v>21</v>
      </c>
      <c r="F855">
        <v>24</v>
      </c>
      <c r="G855" s="1">
        <v>4.165</v>
      </c>
      <c r="H855">
        <v>540</v>
      </c>
    </row>
    <row r="856" spans="1:8" x14ac:dyDescent="0.25">
      <c r="A856" t="s">
        <v>426</v>
      </c>
      <c r="B856" t="s">
        <v>141</v>
      </c>
      <c r="C856">
        <v>12</v>
      </c>
      <c r="D856">
        <v>24</v>
      </c>
      <c r="E856" t="s">
        <v>11</v>
      </c>
      <c r="F856">
        <v>160</v>
      </c>
      <c r="G856" s="1">
        <v>4.165</v>
      </c>
      <c r="H856">
        <v>3537</v>
      </c>
    </row>
    <row r="857" spans="1:8" hidden="1" x14ac:dyDescent="0.25">
      <c r="A857" t="s">
        <v>427</v>
      </c>
      <c r="B857" t="s">
        <v>1</v>
      </c>
      <c r="C857">
        <v>13</v>
      </c>
      <c r="E857" t="s">
        <v>24</v>
      </c>
      <c r="F857">
        <v>4470</v>
      </c>
      <c r="G857" s="1">
        <v>4.165</v>
      </c>
      <c r="H857">
        <v>76865</v>
      </c>
    </row>
    <row r="858" spans="1:8" x14ac:dyDescent="0.25">
      <c r="A858" t="s">
        <v>948</v>
      </c>
      <c r="B858" t="s">
        <v>520</v>
      </c>
      <c r="C858">
        <v>1</v>
      </c>
      <c r="D858">
        <v>104</v>
      </c>
      <c r="F858">
        <v>18</v>
      </c>
      <c r="G858" s="1">
        <v>4.165</v>
      </c>
      <c r="H858">
        <v>2218</v>
      </c>
    </row>
    <row r="859" spans="1:8" hidden="1" x14ac:dyDescent="0.25">
      <c r="A859" t="s">
        <v>428</v>
      </c>
      <c r="B859" t="s">
        <v>1</v>
      </c>
      <c r="C859">
        <v>24</v>
      </c>
      <c r="E859" t="s">
        <v>4</v>
      </c>
      <c r="F859">
        <v>418</v>
      </c>
      <c r="G859" s="1">
        <v>4.165</v>
      </c>
      <c r="H859">
        <v>3000</v>
      </c>
    </row>
    <row r="860" spans="1:8" x14ac:dyDescent="0.25">
      <c r="A860" t="s">
        <v>429</v>
      </c>
      <c r="B860" t="s">
        <v>1</v>
      </c>
      <c r="C860">
        <v>4</v>
      </c>
      <c r="D860">
        <v>8</v>
      </c>
      <c r="E860" t="s">
        <v>11</v>
      </c>
      <c r="F860">
        <v>73</v>
      </c>
      <c r="G860" s="1">
        <v>4.1639999999999997</v>
      </c>
      <c r="H860">
        <v>2743</v>
      </c>
    </row>
    <row r="861" spans="1:8" hidden="1" x14ac:dyDescent="0.25">
      <c r="A861" t="s">
        <v>430</v>
      </c>
      <c r="B861" t="s">
        <v>1</v>
      </c>
      <c r="C861">
        <v>25</v>
      </c>
      <c r="E861" t="s">
        <v>2</v>
      </c>
      <c r="F861">
        <v>1045</v>
      </c>
      <c r="G861" s="1">
        <v>4.1630000000000003</v>
      </c>
      <c r="H861">
        <v>9691</v>
      </c>
    </row>
    <row r="862" spans="1:8" hidden="1" x14ac:dyDescent="0.25">
      <c r="A862" t="s">
        <v>431</v>
      </c>
      <c r="B862" t="s">
        <v>1</v>
      </c>
      <c r="C862">
        <v>24</v>
      </c>
      <c r="E862" t="s">
        <v>2</v>
      </c>
      <c r="F862">
        <v>2206</v>
      </c>
      <c r="G862" s="1">
        <v>4.1630000000000003</v>
      </c>
      <c r="H862">
        <v>17205</v>
      </c>
    </row>
    <row r="863" spans="1:8" hidden="1" x14ac:dyDescent="0.25">
      <c r="A863" t="s">
        <v>949</v>
      </c>
      <c r="B863" t="s">
        <v>1</v>
      </c>
      <c r="C863">
        <v>153</v>
      </c>
      <c r="F863">
        <v>2907</v>
      </c>
      <c r="G863">
        <v>4.1630000000000003</v>
      </c>
      <c r="H863">
        <v>49451</v>
      </c>
    </row>
    <row r="864" spans="1:8" hidden="1" x14ac:dyDescent="0.25">
      <c r="A864" t="s">
        <v>950</v>
      </c>
      <c r="B864" t="s">
        <v>520</v>
      </c>
      <c r="C864">
        <v>2</v>
      </c>
      <c r="F864">
        <v>37</v>
      </c>
      <c r="G864">
        <v>4.1609999999999996</v>
      </c>
      <c r="H864">
        <v>2228</v>
      </c>
    </row>
    <row r="865" spans="1:8" hidden="1" x14ac:dyDescent="0.25">
      <c r="A865" t="s">
        <v>432</v>
      </c>
      <c r="B865" t="s">
        <v>1</v>
      </c>
      <c r="C865">
        <v>22</v>
      </c>
      <c r="E865" t="s">
        <v>24</v>
      </c>
      <c r="F865">
        <v>1892</v>
      </c>
      <c r="G865" s="1">
        <v>4.1619999999999999</v>
      </c>
      <c r="H865">
        <v>20578</v>
      </c>
    </row>
    <row r="866" spans="1:8" x14ac:dyDescent="0.25">
      <c r="A866" t="s">
        <v>951</v>
      </c>
      <c r="B866" t="s">
        <v>544</v>
      </c>
      <c r="C866">
        <v>2</v>
      </c>
      <c r="D866">
        <v>24</v>
      </c>
      <c r="F866">
        <v>17</v>
      </c>
      <c r="G866" s="1">
        <v>4.1619999999999999</v>
      </c>
      <c r="H866">
        <v>764</v>
      </c>
    </row>
    <row r="867" spans="1:8" hidden="1" x14ac:dyDescent="0.25">
      <c r="A867" t="s">
        <v>433</v>
      </c>
      <c r="B867" t="s">
        <v>1</v>
      </c>
      <c r="C867">
        <v>10</v>
      </c>
      <c r="E867" t="s">
        <v>11</v>
      </c>
      <c r="F867">
        <v>853</v>
      </c>
      <c r="G867" s="1">
        <v>4.1609999999999996</v>
      </c>
      <c r="H867">
        <v>19241</v>
      </c>
    </row>
    <row r="868" spans="1:8" x14ac:dyDescent="0.25">
      <c r="A868" t="s">
        <v>952</v>
      </c>
      <c r="B868" t="s">
        <v>509</v>
      </c>
      <c r="C868">
        <v>1</v>
      </c>
      <c r="D868">
        <v>125</v>
      </c>
      <c r="F868">
        <v>297</v>
      </c>
      <c r="G868" s="1">
        <v>4.1609999999999996</v>
      </c>
      <c r="H868">
        <v>34533</v>
      </c>
    </row>
    <row r="869" spans="1:8" hidden="1" x14ac:dyDescent="0.25">
      <c r="A869" t="s">
        <v>434</v>
      </c>
      <c r="B869" t="s">
        <v>1</v>
      </c>
      <c r="C869">
        <v>13</v>
      </c>
      <c r="E869" t="s">
        <v>2</v>
      </c>
      <c r="F869">
        <v>164</v>
      </c>
      <c r="G869" s="1">
        <v>4.1609999999999996</v>
      </c>
      <c r="H869">
        <v>5196</v>
      </c>
    </row>
    <row r="870" spans="1:8" hidden="1" x14ac:dyDescent="0.25">
      <c r="A870" t="s">
        <v>435</v>
      </c>
      <c r="B870" t="s">
        <v>1</v>
      </c>
      <c r="C870">
        <v>26</v>
      </c>
      <c r="E870" t="s">
        <v>2</v>
      </c>
      <c r="F870">
        <v>1104</v>
      </c>
      <c r="G870" s="1">
        <v>4.16</v>
      </c>
      <c r="H870">
        <v>14521</v>
      </c>
    </row>
    <row r="871" spans="1:8" hidden="1" x14ac:dyDescent="0.25">
      <c r="A871" t="s">
        <v>436</v>
      </c>
      <c r="B871" t="s">
        <v>1</v>
      </c>
      <c r="C871">
        <v>26</v>
      </c>
      <c r="E871" t="s">
        <v>2</v>
      </c>
      <c r="F871">
        <v>623</v>
      </c>
      <c r="G871" s="1">
        <v>4.1609999999999996</v>
      </c>
      <c r="H871">
        <v>4980</v>
      </c>
    </row>
    <row r="872" spans="1:8" hidden="1" x14ac:dyDescent="0.25">
      <c r="A872" t="s">
        <v>953</v>
      </c>
      <c r="B872" t="s">
        <v>526</v>
      </c>
      <c r="C872">
        <v>2</v>
      </c>
      <c r="F872">
        <v>37</v>
      </c>
      <c r="G872">
        <v>4.16</v>
      </c>
      <c r="H872">
        <v>1861</v>
      </c>
    </row>
    <row r="873" spans="1:8" hidden="1" x14ac:dyDescent="0.25">
      <c r="A873" t="s">
        <v>437</v>
      </c>
      <c r="B873" t="s">
        <v>1</v>
      </c>
      <c r="C873">
        <v>12</v>
      </c>
      <c r="E873" t="s">
        <v>2</v>
      </c>
      <c r="F873">
        <v>886</v>
      </c>
      <c r="G873" s="1">
        <v>4.16</v>
      </c>
      <c r="H873">
        <v>12924</v>
      </c>
    </row>
    <row r="874" spans="1:8" hidden="1" x14ac:dyDescent="0.25">
      <c r="A874" t="s">
        <v>954</v>
      </c>
      <c r="B874" t="s">
        <v>509</v>
      </c>
      <c r="C874">
        <v>1</v>
      </c>
      <c r="F874">
        <v>9</v>
      </c>
      <c r="G874">
        <v>4.1559999999999997</v>
      </c>
      <c r="H874">
        <v>650</v>
      </c>
    </row>
    <row r="875" spans="1:8" hidden="1" x14ac:dyDescent="0.25">
      <c r="A875" t="s">
        <v>955</v>
      </c>
      <c r="B875" t="s">
        <v>1</v>
      </c>
      <c r="C875">
        <v>26</v>
      </c>
      <c r="F875">
        <v>114</v>
      </c>
      <c r="G875">
        <v>4.1589999999999998</v>
      </c>
      <c r="H875">
        <v>1590</v>
      </c>
    </row>
    <row r="876" spans="1:8" x14ac:dyDescent="0.25">
      <c r="A876" t="s">
        <v>956</v>
      </c>
      <c r="B876" t="s">
        <v>509</v>
      </c>
      <c r="C876">
        <v>1</v>
      </c>
      <c r="D876">
        <v>61</v>
      </c>
      <c r="F876">
        <v>29</v>
      </c>
      <c r="G876" s="1">
        <v>4.1589999999999998</v>
      </c>
      <c r="H876">
        <v>1846</v>
      </c>
    </row>
    <row r="877" spans="1:8" x14ac:dyDescent="0.25">
      <c r="A877" t="s">
        <v>957</v>
      </c>
      <c r="B877" t="s">
        <v>544</v>
      </c>
      <c r="C877">
        <v>2</v>
      </c>
      <c r="D877">
        <v>30</v>
      </c>
      <c r="F877">
        <v>12</v>
      </c>
      <c r="G877" s="1">
        <v>4.1589999999999998</v>
      </c>
      <c r="H877">
        <v>829</v>
      </c>
    </row>
    <row r="878" spans="1:8" hidden="1" x14ac:dyDescent="0.25">
      <c r="A878" t="s">
        <v>958</v>
      </c>
      <c r="B878" t="s">
        <v>579</v>
      </c>
      <c r="C878">
        <v>4</v>
      </c>
      <c r="F878">
        <v>91</v>
      </c>
      <c r="G878">
        <v>4.1589999999999998</v>
      </c>
      <c r="H878">
        <v>3108</v>
      </c>
    </row>
    <row r="879" spans="1:8" x14ac:dyDescent="0.25">
      <c r="A879" t="s">
        <v>959</v>
      </c>
      <c r="B879" t="s">
        <v>509</v>
      </c>
      <c r="C879">
        <v>1</v>
      </c>
      <c r="D879">
        <v>100</v>
      </c>
      <c r="F879">
        <v>30</v>
      </c>
      <c r="G879" s="1">
        <v>4.1580000000000004</v>
      </c>
      <c r="H879">
        <v>2548</v>
      </c>
    </row>
    <row r="880" spans="1:8" x14ac:dyDescent="0.25">
      <c r="A880" t="s">
        <v>960</v>
      </c>
      <c r="B880" t="s">
        <v>509</v>
      </c>
      <c r="C880">
        <v>1</v>
      </c>
      <c r="D880">
        <v>105</v>
      </c>
      <c r="F880">
        <v>94</v>
      </c>
      <c r="G880" s="1">
        <v>4.1580000000000004</v>
      </c>
      <c r="H880">
        <v>34074</v>
      </c>
    </row>
    <row r="881" spans="1:8" hidden="1" x14ac:dyDescent="0.25">
      <c r="A881" t="s">
        <v>438</v>
      </c>
      <c r="B881" t="s">
        <v>1</v>
      </c>
      <c r="C881">
        <v>13</v>
      </c>
      <c r="E881" t="s">
        <v>11</v>
      </c>
      <c r="F881">
        <v>63</v>
      </c>
      <c r="G881" s="1">
        <v>4.1539999999999999</v>
      </c>
      <c r="H881">
        <v>1410</v>
      </c>
    </row>
    <row r="882" spans="1:8" hidden="1" x14ac:dyDescent="0.25">
      <c r="A882" t="s">
        <v>439</v>
      </c>
      <c r="B882" t="s">
        <v>1</v>
      </c>
      <c r="C882">
        <v>26</v>
      </c>
      <c r="E882" t="s">
        <v>4</v>
      </c>
      <c r="F882">
        <v>452</v>
      </c>
      <c r="G882" s="1">
        <v>4.1580000000000004</v>
      </c>
      <c r="H882">
        <v>7438</v>
      </c>
    </row>
    <row r="883" spans="1:8" x14ac:dyDescent="0.25">
      <c r="A883" t="s">
        <v>961</v>
      </c>
      <c r="B883" t="s">
        <v>509</v>
      </c>
      <c r="C883">
        <v>1</v>
      </c>
      <c r="D883">
        <v>60</v>
      </c>
      <c r="F883">
        <v>3</v>
      </c>
      <c r="G883" s="1">
        <v>4.1390000000000002</v>
      </c>
      <c r="H883">
        <v>105</v>
      </c>
    </row>
    <row r="884" spans="1:8" x14ac:dyDescent="0.25">
      <c r="A884" t="s">
        <v>962</v>
      </c>
      <c r="B884" t="s">
        <v>509</v>
      </c>
      <c r="C884">
        <v>1</v>
      </c>
      <c r="D884">
        <v>95</v>
      </c>
      <c r="F884">
        <v>24</v>
      </c>
      <c r="G884" s="1">
        <v>4.1580000000000004</v>
      </c>
      <c r="H884">
        <v>2549</v>
      </c>
    </row>
    <row r="885" spans="1:8" hidden="1" x14ac:dyDescent="0.25">
      <c r="A885" t="s">
        <v>440</v>
      </c>
      <c r="B885" t="s">
        <v>1</v>
      </c>
      <c r="C885">
        <v>12</v>
      </c>
      <c r="E885" t="s">
        <v>2</v>
      </c>
      <c r="F885">
        <v>732</v>
      </c>
      <c r="G885" s="1">
        <v>4.157</v>
      </c>
      <c r="H885">
        <v>13841</v>
      </c>
    </row>
    <row r="886" spans="1:8" x14ac:dyDescent="0.25">
      <c r="A886" t="s">
        <v>963</v>
      </c>
      <c r="B886" t="s">
        <v>509</v>
      </c>
      <c r="C886">
        <v>1</v>
      </c>
      <c r="D886">
        <v>90</v>
      </c>
      <c r="F886">
        <v>37</v>
      </c>
      <c r="G886" s="1">
        <v>4.1559999999999997</v>
      </c>
      <c r="H886">
        <v>1962</v>
      </c>
    </row>
    <row r="887" spans="1:8" x14ac:dyDescent="0.25">
      <c r="A887" t="s">
        <v>441</v>
      </c>
      <c r="B887" t="s">
        <v>1</v>
      </c>
      <c r="C887">
        <v>12</v>
      </c>
      <c r="D887">
        <v>13</v>
      </c>
      <c r="E887" t="s">
        <v>24</v>
      </c>
      <c r="F887">
        <v>506</v>
      </c>
      <c r="G887" s="1">
        <v>4.157</v>
      </c>
      <c r="H887">
        <v>8780</v>
      </c>
    </row>
    <row r="888" spans="1:8" x14ac:dyDescent="0.25">
      <c r="A888" t="s">
        <v>964</v>
      </c>
      <c r="B888" t="s">
        <v>526</v>
      </c>
      <c r="C888">
        <v>1</v>
      </c>
      <c r="D888">
        <v>25</v>
      </c>
      <c r="F888">
        <v>9</v>
      </c>
      <c r="G888" s="1">
        <v>4.157</v>
      </c>
      <c r="H888">
        <v>2230</v>
      </c>
    </row>
    <row r="889" spans="1:8" hidden="1" x14ac:dyDescent="0.25">
      <c r="A889" t="s">
        <v>965</v>
      </c>
      <c r="B889" t="s">
        <v>1</v>
      </c>
      <c r="C889">
        <v>26</v>
      </c>
      <c r="F889">
        <v>305</v>
      </c>
      <c r="G889">
        <v>4.157</v>
      </c>
      <c r="H889">
        <v>3073</v>
      </c>
    </row>
    <row r="890" spans="1:8" hidden="1" x14ac:dyDescent="0.25">
      <c r="A890" t="s">
        <v>442</v>
      </c>
      <c r="B890" t="s">
        <v>1</v>
      </c>
      <c r="C890">
        <v>13</v>
      </c>
      <c r="E890" t="s">
        <v>2</v>
      </c>
      <c r="F890">
        <v>118</v>
      </c>
      <c r="G890" s="1">
        <v>4.157</v>
      </c>
      <c r="H890">
        <v>2015</v>
      </c>
    </row>
    <row r="891" spans="1:8" hidden="1" x14ac:dyDescent="0.25">
      <c r="A891" t="s">
        <v>443</v>
      </c>
      <c r="B891" t="s">
        <v>1</v>
      </c>
      <c r="C891">
        <v>13</v>
      </c>
      <c r="E891" t="s">
        <v>24</v>
      </c>
      <c r="F891">
        <v>25</v>
      </c>
      <c r="G891" s="1">
        <v>4.1660000000000004</v>
      </c>
      <c r="H891">
        <v>338</v>
      </c>
    </row>
    <row r="892" spans="1:8" hidden="1" x14ac:dyDescent="0.25">
      <c r="A892" t="s">
        <v>444</v>
      </c>
      <c r="B892" t="s">
        <v>1</v>
      </c>
      <c r="C892">
        <v>13</v>
      </c>
      <c r="E892" t="s">
        <v>2</v>
      </c>
      <c r="F892">
        <v>2023</v>
      </c>
      <c r="G892" s="1">
        <v>4.1559999999999997</v>
      </c>
      <c r="H892">
        <v>31893</v>
      </c>
    </row>
    <row r="893" spans="1:8" x14ac:dyDescent="0.25">
      <c r="A893" t="s">
        <v>966</v>
      </c>
      <c r="B893" t="s">
        <v>509</v>
      </c>
      <c r="C893">
        <v>1</v>
      </c>
      <c r="D893">
        <v>110</v>
      </c>
      <c r="F893">
        <v>31</v>
      </c>
      <c r="G893" s="1">
        <v>4.1559999999999997</v>
      </c>
      <c r="H893">
        <v>3301</v>
      </c>
    </row>
    <row r="894" spans="1:8" x14ac:dyDescent="0.25">
      <c r="A894" t="s">
        <v>967</v>
      </c>
      <c r="B894" t="s">
        <v>526</v>
      </c>
      <c r="C894">
        <v>2</v>
      </c>
      <c r="D894">
        <v>26</v>
      </c>
      <c r="F894">
        <v>59</v>
      </c>
      <c r="G894" s="1">
        <v>4.1559999999999997</v>
      </c>
      <c r="H894">
        <v>7174</v>
      </c>
    </row>
    <row r="895" spans="1:8" hidden="1" x14ac:dyDescent="0.25">
      <c r="A895" t="s">
        <v>968</v>
      </c>
      <c r="B895" t="s">
        <v>509</v>
      </c>
      <c r="C895">
        <v>1</v>
      </c>
      <c r="F895">
        <v>5</v>
      </c>
      <c r="G895">
        <v>4.1550000000000002</v>
      </c>
      <c r="H895">
        <v>211</v>
      </c>
    </row>
    <row r="896" spans="1:8" hidden="1" x14ac:dyDescent="0.25">
      <c r="A896" t="s">
        <v>445</v>
      </c>
      <c r="B896" t="s">
        <v>1</v>
      </c>
      <c r="C896">
        <v>12</v>
      </c>
      <c r="E896" t="s">
        <v>2</v>
      </c>
      <c r="F896">
        <v>608</v>
      </c>
      <c r="G896" s="1">
        <v>4.1550000000000002</v>
      </c>
      <c r="H896">
        <v>9378</v>
      </c>
    </row>
    <row r="897" spans="1:8" hidden="1" x14ac:dyDescent="0.25">
      <c r="A897" t="s">
        <v>446</v>
      </c>
      <c r="B897" t="s">
        <v>1</v>
      </c>
      <c r="C897">
        <v>12</v>
      </c>
      <c r="E897" t="s">
        <v>11</v>
      </c>
      <c r="F897">
        <v>1908</v>
      </c>
      <c r="G897" s="1">
        <v>4.1550000000000002</v>
      </c>
      <c r="H897">
        <v>45187</v>
      </c>
    </row>
    <row r="898" spans="1:8" hidden="1" x14ac:dyDescent="0.25">
      <c r="A898" t="s">
        <v>447</v>
      </c>
      <c r="B898" t="s">
        <v>1</v>
      </c>
      <c r="C898">
        <v>13</v>
      </c>
      <c r="E898" t="s">
        <v>24</v>
      </c>
      <c r="F898">
        <v>633</v>
      </c>
      <c r="G898" s="1">
        <v>4.1539999999999999</v>
      </c>
      <c r="H898">
        <v>8020</v>
      </c>
    </row>
    <row r="899" spans="1:8" x14ac:dyDescent="0.25">
      <c r="A899" t="s">
        <v>969</v>
      </c>
      <c r="B899" t="s">
        <v>544</v>
      </c>
      <c r="C899">
        <v>1</v>
      </c>
      <c r="D899">
        <v>25</v>
      </c>
      <c r="F899">
        <v>28</v>
      </c>
      <c r="G899" s="1">
        <v>4.1539999999999999</v>
      </c>
      <c r="H899">
        <v>7415</v>
      </c>
    </row>
    <row r="900" spans="1:8" hidden="1" x14ac:dyDescent="0.25">
      <c r="A900" t="s">
        <v>448</v>
      </c>
      <c r="B900" t="s">
        <v>1</v>
      </c>
      <c r="C900">
        <v>39</v>
      </c>
      <c r="E900" t="s">
        <v>2</v>
      </c>
      <c r="F900">
        <v>154</v>
      </c>
      <c r="G900" s="1">
        <v>4.1550000000000002</v>
      </c>
      <c r="H900">
        <v>2500</v>
      </c>
    </row>
    <row r="901" spans="1:8" x14ac:dyDescent="0.25">
      <c r="A901" t="s">
        <v>970</v>
      </c>
      <c r="B901" t="s">
        <v>141</v>
      </c>
      <c r="C901">
        <v>10</v>
      </c>
      <c r="D901">
        <v>2</v>
      </c>
      <c r="F901">
        <v>28</v>
      </c>
      <c r="G901" s="1">
        <v>4.1529999999999996</v>
      </c>
      <c r="H901">
        <v>947</v>
      </c>
    </row>
    <row r="902" spans="1:8" x14ac:dyDescent="0.25">
      <c r="A902" t="s">
        <v>971</v>
      </c>
      <c r="B902" t="s">
        <v>544</v>
      </c>
      <c r="C902">
        <v>1</v>
      </c>
      <c r="D902">
        <v>24</v>
      </c>
      <c r="F902">
        <v>13</v>
      </c>
      <c r="G902" s="1">
        <v>4.1529999999999996</v>
      </c>
      <c r="H902">
        <v>2243</v>
      </c>
    </row>
    <row r="903" spans="1:8" hidden="1" x14ac:dyDescent="0.25">
      <c r="A903" t="s">
        <v>449</v>
      </c>
      <c r="B903" t="s">
        <v>1</v>
      </c>
      <c r="C903">
        <v>52</v>
      </c>
      <c r="E903" t="s">
        <v>4</v>
      </c>
      <c r="F903">
        <v>216</v>
      </c>
      <c r="G903" s="1">
        <v>4.1520000000000001</v>
      </c>
      <c r="H903">
        <v>1630</v>
      </c>
    </row>
    <row r="904" spans="1:8" x14ac:dyDescent="0.25">
      <c r="A904" t="s">
        <v>972</v>
      </c>
      <c r="B904" t="s">
        <v>544</v>
      </c>
      <c r="C904">
        <v>1</v>
      </c>
      <c r="D904">
        <v>24</v>
      </c>
      <c r="F904">
        <v>26</v>
      </c>
      <c r="G904" s="1">
        <v>4.1520000000000001</v>
      </c>
      <c r="H904">
        <v>5100</v>
      </c>
    </row>
    <row r="905" spans="1:8" x14ac:dyDescent="0.25">
      <c r="A905" t="s">
        <v>973</v>
      </c>
      <c r="B905" t="s">
        <v>509</v>
      </c>
      <c r="C905">
        <v>1</v>
      </c>
      <c r="D905">
        <v>30</v>
      </c>
      <c r="F905">
        <v>34</v>
      </c>
      <c r="G905" s="1">
        <v>4.1520000000000001</v>
      </c>
      <c r="H905">
        <v>2404</v>
      </c>
    </row>
    <row r="906" spans="1:8" x14ac:dyDescent="0.25">
      <c r="A906" t="s">
        <v>974</v>
      </c>
      <c r="B906" t="s">
        <v>509</v>
      </c>
      <c r="C906">
        <v>1</v>
      </c>
      <c r="D906">
        <v>102</v>
      </c>
      <c r="F906">
        <v>14</v>
      </c>
      <c r="G906" s="1">
        <v>4.1509999999999998</v>
      </c>
      <c r="H906">
        <v>641</v>
      </c>
    </row>
    <row r="907" spans="1:8" hidden="1" x14ac:dyDescent="0.25">
      <c r="A907" t="s">
        <v>450</v>
      </c>
      <c r="B907" t="s">
        <v>1</v>
      </c>
      <c r="C907">
        <v>13</v>
      </c>
      <c r="E907" t="s">
        <v>11</v>
      </c>
      <c r="F907">
        <v>108</v>
      </c>
      <c r="G907" s="1">
        <v>4.1509999999999998</v>
      </c>
      <c r="H907">
        <v>1901</v>
      </c>
    </row>
    <row r="908" spans="1:8" hidden="1" x14ac:dyDescent="0.25">
      <c r="A908" t="s">
        <v>975</v>
      </c>
      <c r="B908" t="s">
        <v>141</v>
      </c>
      <c r="C908">
        <v>4</v>
      </c>
      <c r="F908">
        <v>5</v>
      </c>
      <c r="G908">
        <v>4.1509999999999998</v>
      </c>
      <c r="H908">
        <v>13</v>
      </c>
    </row>
    <row r="909" spans="1:8" hidden="1" x14ac:dyDescent="0.25">
      <c r="A909" t="s">
        <v>451</v>
      </c>
      <c r="B909" t="s">
        <v>1</v>
      </c>
      <c r="C909">
        <v>12</v>
      </c>
      <c r="E909" t="s">
        <v>4</v>
      </c>
      <c r="F909">
        <v>337</v>
      </c>
      <c r="G909" s="1">
        <v>4.1509999999999998</v>
      </c>
      <c r="H909">
        <v>12480</v>
      </c>
    </row>
    <row r="910" spans="1:8" x14ac:dyDescent="0.25">
      <c r="A910" t="s">
        <v>976</v>
      </c>
      <c r="B910" t="s">
        <v>520</v>
      </c>
      <c r="C910">
        <v>1</v>
      </c>
      <c r="D910">
        <v>25</v>
      </c>
      <c r="F910">
        <v>18</v>
      </c>
      <c r="G910" s="1">
        <v>4.1500000000000004</v>
      </c>
      <c r="H910">
        <v>1598</v>
      </c>
    </row>
    <row r="911" spans="1:8" hidden="1" x14ac:dyDescent="0.25">
      <c r="A911" t="s">
        <v>452</v>
      </c>
      <c r="B911" t="s">
        <v>1</v>
      </c>
      <c r="C911">
        <v>12</v>
      </c>
      <c r="E911" t="s">
        <v>11</v>
      </c>
      <c r="F911">
        <v>97</v>
      </c>
      <c r="G911" s="1">
        <v>4.1500000000000004</v>
      </c>
      <c r="H911">
        <v>1798</v>
      </c>
    </row>
    <row r="912" spans="1:8" hidden="1" x14ac:dyDescent="0.25">
      <c r="A912" t="s">
        <v>453</v>
      </c>
      <c r="B912" t="s">
        <v>1</v>
      </c>
      <c r="C912">
        <v>13</v>
      </c>
      <c r="E912" t="s">
        <v>4</v>
      </c>
      <c r="F912">
        <v>1277</v>
      </c>
      <c r="G912" s="1">
        <v>4.1500000000000004</v>
      </c>
      <c r="H912">
        <v>30764</v>
      </c>
    </row>
    <row r="913" spans="1:8" hidden="1" x14ac:dyDescent="0.25">
      <c r="A913" t="s">
        <v>454</v>
      </c>
      <c r="B913" t="s">
        <v>1</v>
      </c>
      <c r="C913">
        <v>13</v>
      </c>
      <c r="E913" t="s">
        <v>2</v>
      </c>
      <c r="F913">
        <v>935</v>
      </c>
      <c r="G913" s="1">
        <v>4.149</v>
      </c>
      <c r="H913">
        <v>14225</v>
      </c>
    </row>
    <row r="914" spans="1:8" x14ac:dyDescent="0.25">
      <c r="A914" t="s">
        <v>455</v>
      </c>
      <c r="B914" t="s">
        <v>1</v>
      </c>
      <c r="C914">
        <v>104</v>
      </c>
      <c r="D914">
        <v>3</v>
      </c>
      <c r="E914" t="s">
        <v>11</v>
      </c>
      <c r="F914">
        <v>132</v>
      </c>
      <c r="G914" s="1">
        <v>4.1479999999999997</v>
      </c>
      <c r="H914">
        <v>1672</v>
      </c>
    </row>
    <row r="915" spans="1:8" hidden="1" x14ac:dyDescent="0.25">
      <c r="A915" t="s">
        <v>456</v>
      </c>
      <c r="B915" t="s">
        <v>1</v>
      </c>
      <c r="C915">
        <v>13</v>
      </c>
      <c r="E915" t="s">
        <v>4</v>
      </c>
      <c r="F915">
        <v>301</v>
      </c>
      <c r="G915" s="1">
        <v>4.149</v>
      </c>
      <c r="H915">
        <v>2904</v>
      </c>
    </row>
    <row r="916" spans="1:8" x14ac:dyDescent="0.25">
      <c r="A916" t="s">
        <v>977</v>
      </c>
      <c r="B916" t="s">
        <v>544</v>
      </c>
      <c r="C916">
        <v>24</v>
      </c>
      <c r="D916">
        <v>1</v>
      </c>
      <c r="F916">
        <v>12</v>
      </c>
      <c r="G916" s="1">
        <v>4.1479999999999997</v>
      </c>
      <c r="H916">
        <v>527</v>
      </c>
    </row>
    <row r="917" spans="1:8" hidden="1" x14ac:dyDescent="0.25">
      <c r="A917" t="s">
        <v>978</v>
      </c>
      <c r="B917" t="s">
        <v>1</v>
      </c>
      <c r="C917">
        <v>96</v>
      </c>
      <c r="F917">
        <v>375</v>
      </c>
      <c r="G917">
        <v>4.1470000000000002</v>
      </c>
      <c r="H917">
        <v>2001</v>
      </c>
    </row>
    <row r="918" spans="1:8" hidden="1" x14ac:dyDescent="0.25">
      <c r="A918" t="s">
        <v>457</v>
      </c>
      <c r="B918" t="s">
        <v>1</v>
      </c>
      <c r="C918">
        <v>25</v>
      </c>
      <c r="E918" t="s">
        <v>11</v>
      </c>
      <c r="F918">
        <v>98</v>
      </c>
      <c r="G918" s="1">
        <v>4.1479999999999997</v>
      </c>
      <c r="H918">
        <v>1600</v>
      </c>
    </row>
    <row r="919" spans="1:8" x14ac:dyDescent="0.25">
      <c r="A919" t="s">
        <v>458</v>
      </c>
      <c r="B919" t="s">
        <v>1</v>
      </c>
      <c r="C919">
        <v>8</v>
      </c>
      <c r="D919">
        <v>50</v>
      </c>
      <c r="E919" t="s">
        <v>4</v>
      </c>
      <c r="F919">
        <v>93</v>
      </c>
      <c r="G919" s="1">
        <v>4.1459999999999999</v>
      </c>
      <c r="H919">
        <v>1571</v>
      </c>
    </row>
    <row r="920" spans="1:8" x14ac:dyDescent="0.25">
      <c r="A920" t="s">
        <v>979</v>
      </c>
      <c r="B920" t="s">
        <v>526</v>
      </c>
      <c r="C920">
        <v>1</v>
      </c>
      <c r="D920">
        <v>64</v>
      </c>
      <c r="F920">
        <v>19</v>
      </c>
      <c r="G920" s="1">
        <v>4.149</v>
      </c>
      <c r="H920">
        <v>1463</v>
      </c>
    </row>
    <row r="921" spans="1:8" x14ac:dyDescent="0.25">
      <c r="A921" t="s">
        <v>980</v>
      </c>
      <c r="B921" t="s">
        <v>526</v>
      </c>
      <c r="C921">
        <v>3</v>
      </c>
      <c r="D921">
        <v>24</v>
      </c>
      <c r="F921">
        <v>46</v>
      </c>
      <c r="G921" s="1">
        <v>4.149</v>
      </c>
      <c r="H921">
        <v>2558</v>
      </c>
    </row>
    <row r="922" spans="1:8" x14ac:dyDescent="0.25">
      <c r="A922" t="s">
        <v>981</v>
      </c>
      <c r="B922" t="s">
        <v>509</v>
      </c>
      <c r="C922">
        <v>1</v>
      </c>
      <c r="D922">
        <v>88</v>
      </c>
      <c r="F922">
        <v>16</v>
      </c>
      <c r="G922" s="1">
        <v>4.1470000000000002</v>
      </c>
      <c r="H922">
        <v>684</v>
      </c>
    </row>
    <row r="923" spans="1:8" x14ac:dyDescent="0.25">
      <c r="A923" t="s">
        <v>982</v>
      </c>
      <c r="B923" t="s">
        <v>509</v>
      </c>
      <c r="C923">
        <v>1</v>
      </c>
      <c r="D923">
        <v>98</v>
      </c>
      <c r="F923">
        <v>14</v>
      </c>
      <c r="G923" s="1">
        <v>4.149</v>
      </c>
      <c r="H923">
        <v>556</v>
      </c>
    </row>
    <row r="924" spans="1:8" hidden="1" x14ac:dyDescent="0.25">
      <c r="A924" t="s">
        <v>459</v>
      </c>
      <c r="B924" t="s">
        <v>1</v>
      </c>
      <c r="C924">
        <v>11</v>
      </c>
      <c r="E924" t="s">
        <v>4</v>
      </c>
      <c r="F924">
        <v>721</v>
      </c>
      <c r="G924" s="1">
        <v>4.1470000000000002</v>
      </c>
      <c r="H924">
        <v>7374</v>
      </c>
    </row>
    <row r="925" spans="1:8" hidden="1" x14ac:dyDescent="0.25">
      <c r="A925" t="s">
        <v>460</v>
      </c>
      <c r="B925" t="s">
        <v>1</v>
      </c>
      <c r="C925">
        <v>12</v>
      </c>
      <c r="E925" t="s">
        <v>11</v>
      </c>
      <c r="F925">
        <v>75</v>
      </c>
      <c r="G925" s="1">
        <v>4.1459999999999999</v>
      </c>
      <c r="H925">
        <v>1286</v>
      </c>
    </row>
    <row r="926" spans="1:8" hidden="1" x14ac:dyDescent="0.25">
      <c r="A926" t="s">
        <v>461</v>
      </c>
      <c r="B926" t="s">
        <v>1</v>
      </c>
      <c r="C926">
        <v>26</v>
      </c>
      <c r="E926" t="s">
        <v>4</v>
      </c>
      <c r="F926">
        <v>2622</v>
      </c>
      <c r="G926" s="1">
        <v>4.1449999999999996</v>
      </c>
      <c r="H926">
        <v>20131</v>
      </c>
    </row>
    <row r="927" spans="1:8" hidden="1" x14ac:dyDescent="0.25">
      <c r="A927" t="s">
        <v>462</v>
      </c>
      <c r="B927" t="s">
        <v>1</v>
      </c>
      <c r="C927">
        <v>12</v>
      </c>
      <c r="E927" t="s">
        <v>24</v>
      </c>
      <c r="F927">
        <v>211</v>
      </c>
      <c r="G927" s="1">
        <v>4.1449999999999996</v>
      </c>
      <c r="H927">
        <v>5281</v>
      </c>
    </row>
    <row r="928" spans="1:8" hidden="1" x14ac:dyDescent="0.25">
      <c r="A928" t="s">
        <v>983</v>
      </c>
      <c r="B928" t="s">
        <v>526</v>
      </c>
      <c r="C928">
        <v>1</v>
      </c>
      <c r="F928">
        <v>17</v>
      </c>
      <c r="G928">
        <v>4.1449999999999996</v>
      </c>
      <c r="H928">
        <v>3027</v>
      </c>
    </row>
    <row r="929" spans="1:8" x14ac:dyDescent="0.25">
      <c r="A929" t="s">
        <v>463</v>
      </c>
      <c r="B929" t="s">
        <v>1</v>
      </c>
      <c r="C929">
        <v>13</v>
      </c>
      <c r="D929">
        <v>25</v>
      </c>
      <c r="E929" t="s">
        <v>24</v>
      </c>
      <c r="F929">
        <v>1179</v>
      </c>
      <c r="G929" s="1">
        <v>4.1449999999999996</v>
      </c>
      <c r="H929">
        <v>12859</v>
      </c>
    </row>
    <row r="930" spans="1:8" hidden="1" x14ac:dyDescent="0.25">
      <c r="A930" t="s">
        <v>464</v>
      </c>
      <c r="B930" t="s">
        <v>1</v>
      </c>
      <c r="C930">
        <v>24</v>
      </c>
      <c r="E930" t="s">
        <v>4</v>
      </c>
      <c r="F930">
        <v>600</v>
      </c>
      <c r="G930" s="1">
        <v>4.1449999999999996</v>
      </c>
      <c r="H930">
        <v>11588</v>
      </c>
    </row>
    <row r="931" spans="1:8" x14ac:dyDescent="0.25">
      <c r="A931" t="s">
        <v>984</v>
      </c>
      <c r="B931" t="s">
        <v>509</v>
      </c>
      <c r="C931">
        <v>1</v>
      </c>
      <c r="D931">
        <v>100</v>
      </c>
      <c r="F931">
        <v>54</v>
      </c>
      <c r="G931" s="1">
        <v>4.1429999999999998</v>
      </c>
      <c r="H931">
        <v>2357</v>
      </c>
    </row>
    <row r="932" spans="1:8" hidden="1" x14ac:dyDescent="0.25">
      <c r="A932" t="s">
        <v>465</v>
      </c>
      <c r="B932" t="s">
        <v>1</v>
      </c>
      <c r="C932">
        <v>11</v>
      </c>
      <c r="E932" t="s">
        <v>2</v>
      </c>
      <c r="F932">
        <v>137</v>
      </c>
      <c r="G932">
        <v>4.1360000000000001</v>
      </c>
      <c r="H932">
        <v>827</v>
      </c>
    </row>
    <row r="933" spans="1:8" x14ac:dyDescent="0.25">
      <c r="A933" t="s">
        <v>985</v>
      </c>
      <c r="B933" t="s">
        <v>141</v>
      </c>
      <c r="C933">
        <v>19</v>
      </c>
      <c r="D933">
        <v>3</v>
      </c>
      <c r="F933">
        <v>20</v>
      </c>
      <c r="G933" s="1">
        <v>4.1399999999999997</v>
      </c>
      <c r="H933">
        <v>413</v>
      </c>
    </row>
    <row r="934" spans="1:8" x14ac:dyDescent="0.25">
      <c r="A934" t="s">
        <v>986</v>
      </c>
      <c r="B934" t="s">
        <v>526</v>
      </c>
      <c r="C934">
        <v>3</v>
      </c>
      <c r="D934">
        <v>24</v>
      </c>
      <c r="F934">
        <v>42</v>
      </c>
      <c r="G934" s="1">
        <v>4.1440000000000001</v>
      </c>
      <c r="H934">
        <v>4977</v>
      </c>
    </row>
    <row r="935" spans="1:8" hidden="1" x14ac:dyDescent="0.25">
      <c r="A935" t="s">
        <v>466</v>
      </c>
      <c r="B935" t="s">
        <v>1</v>
      </c>
      <c r="C935">
        <v>26</v>
      </c>
      <c r="E935" t="s">
        <v>2</v>
      </c>
      <c r="F935">
        <v>2918</v>
      </c>
      <c r="G935" s="1">
        <v>4.1429999999999998</v>
      </c>
      <c r="H935">
        <v>22469</v>
      </c>
    </row>
    <row r="936" spans="1:8" hidden="1" x14ac:dyDescent="0.25">
      <c r="A936" t="s">
        <v>467</v>
      </c>
      <c r="B936" t="s">
        <v>1</v>
      </c>
      <c r="C936">
        <v>12</v>
      </c>
      <c r="E936" t="s">
        <v>2</v>
      </c>
      <c r="F936">
        <v>102</v>
      </c>
      <c r="G936" s="1">
        <v>4.141</v>
      </c>
      <c r="H936">
        <v>2135</v>
      </c>
    </row>
    <row r="937" spans="1:8" x14ac:dyDescent="0.25">
      <c r="A937" t="s">
        <v>987</v>
      </c>
      <c r="B937" t="s">
        <v>526</v>
      </c>
      <c r="C937">
        <v>12</v>
      </c>
      <c r="D937">
        <v>14</v>
      </c>
      <c r="F937">
        <v>298</v>
      </c>
      <c r="G937" s="1">
        <v>4.1429999999999998</v>
      </c>
      <c r="H937">
        <v>4368</v>
      </c>
    </row>
    <row r="938" spans="1:8" hidden="1" x14ac:dyDescent="0.25">
      <c r="A938" t="s">
        <v>988</v>
      </c>
      <c r="B938" t="s">
        <v>509</v>
      </c>
      <c r="C938">
        <v>1</v>
      </c>
      <c r="F938">
        <v>2</v>
      </c>
      <c r="G938">
        <v>4.1429999999999998</v>
      </c>
      <c r="H938">
        <v>45</v>
      </c>
    </row>
    <row r="939" spans="1:8" x14ac:dyDescent="0.25">
      <c r="A939" t="s">
        <v>989</v>
      </c>
      <c r="B939" t="s">
        <v>509</v>
      </c>
      <c r="C939">
        <v>1</v>
      </c>
      <c r="D939">
        <v>48</v>
      </c>
      <c r="F939">
        <v>12</v>
      </c>
      <c r="G939" s="1">
        <v>4.1420000000000003</v>
      </c>
      <c r="H939">
        <v>2110</v>
      </c>
    </row>
    <row r="940" spans="1:8" x14ac:dyDescent="0.25">
      <c r="A940" t="s">
        <v>990</v>
      </c>
      <c r="B940" t="s">
        <v>509</v>
      </c>
      <c r="C940">
        <v>1</v>
      </c>
      <c r="D940">
        <v>105</v>
      </c>
      <c r="F940">
        <v>92</v>
      </c>
      <c r="G940" s="1">
        <v>4.1420000000000003</v>
      </c>
      <c r="H940">
        <v>11174</v>
      </c>
    </row>
    <row r="941" spans="1:8" x14ac:dyDescent="0.25">
      <c r="A941" t="s">
        <v>991</v>
      </c>
      <c r="B941" t="s">
        <v>544</v>
      </c>
      <c r="C941">
        <v>1</v>
      </c>
      <c r="D941">
        <v>27</v>
      </c>
      <c r="F941">
        <v>42</v>
      </c>
      <c r="G941" s="1">
        <v>4.141</v>
      </c>
      <c r="H941">
        <v>5677</v>
      </c>
    </row>
    <row r="942" spans="1:8" hidden="1" x14ac:dyDescent="0.25">
      <c r="A942" t="s">
        <v>468</v>
      </c>
      <c r="B942" t="s">
        <v>1</v>
      </c>
      <c r="C942">
        <v>12</v>
      </c>
      <c r="E942" t="s">
        <v>11</v>
      </c>
      <c r="F942">
        <v>1406</v>
      </c>
      <c r="G942" s="1">
        <v>4.141</v>
      </c>
      <c r="H942">
        <v>16707</v>
      </c>
    </row>
    <row r="943" spans="1:8" hidden="1" x14ac:dyDescent="0.25">
      <c r="A943" t="s">
        <v>992</v>
      </c>
      <c r="B943" t="s">
        <v>526</v>
      </c>
      <c r="C943">
        <v>7</v>
      </c>
      <c r="F943">
        <v>39</v>
      </c>
      <c r="G943">
        <v>4.1399999999999997</v>
      </c>
      <c r="H943">
        <v>1313</v>
      </c>
    </row>
    <row r="944" spans="1:8" x14ac:dyDescent="0.25">
      <c r="A944" t="s">
        <v>993</v>
      </c>
      <c r="B944" t="s">
        <v>544</v>
      </c>
      <c r="C944">
        <v>1</v>
      </c>
      <c r="D944">
        <v>24</v>
      </c>
      <c r="F944">
        <v>26</v>
      </c>
      <c r="G944" s="1">
        <v>4.1390000000000002</v>
      </c>
      <c r="H944">
        <v>1797</v>
      </c>
    </row>
    <row r="945" spans="1:8" hidden="1" x14ac:dyDescent="0.25">
      <c r="A945" t="s">
        <v>994</v>
      </c>
      <c r="B945" t="s">
        <v>579</v>
      </c>
      <c r="C945">
        <v>4</v>
      </c>
      <c r="F945">
        <v>1</v>
      </c>
      <c r="G945">
        <v>4.1120000000000001</v>
      </c>
      <c r="H945">
        <v>31</v>
      </c>
    </row>
    <row r="946" spans="1:8" x14ac:dyDescent="0.25">
      <c r="A946" t="s">
        <v>995</v>
      </c>
      <c r="B946" t="s">
        <v>141</v>
      </c>
      <c r="C946">
        <v>12</v>
      </c>
      <c r="D946">
        <v>18</v>
      </c>
      <c r="F946">
        <v>20</v>
      </c>
      <c r="G946" s="1">
        <v>4.1379999999999999</v>
      </c>
      <c r="H946">
        <v>1021</v>
      </c>
    </row>
    <row r="947" spans="1:8" hidden="1" x14ac:dyDescent="0.25">
      <c r="A947" t="s">
        <v>996</v>
      </c>
      <c r="B947" t="s">
        <v>509</v>
      </c>
      <c r="C947">
        <v>1</v>
      </c>
      <c r="F947">
        <v>6</v>
      </c>
      <c r="G947">
        <v>4.1379999999999999</v>
      </c>
      <c r="H947">
        <v>817</v>
      </c>
    </row>
    <row r="948" spans="1:8" hidden="1" x14ac:dyDescent="0.25">
      <c r="A948" t="s">
        <v>997</v>
      </c>
      <c r="B948" t="s">
        <v>509</v>
      </c>
      <c r="C948">
        <v>1</v>
      </c>
      <c r="F948">
        <v>7</v>
      </c>
      <c r="G948">
        <v>4.1399999999999997</v>
      </c>
      <c r="H948">
        <v>114</v>
      </c>
    </row>
    <row r="949" spans="1:8" hidden="1" x14ac:dyDescent="0.25">
      <c r="A949" t="s">
        <v>469</v>
      </c>
      <c r="B949" t="s">
        <v>1</v>
      </c>
      <c r="C949">
        <v>12</v>
      </c>
      <c r="E949" t="s">
        <v>24</v>
      </c>
      <c r="F949">
        <v>252</v>
      </c>
      <c r="G949" s="1">
        <v>4.1369999999999996</v>
      </c>
      <c r="H949">
        <v>2692</v>
      </c>
    </row>
    <row r="950" spans="1:8" hidden="1" x14ac:dyDescent="0.25">
      <c r="A950" t="s">
        <v>470</v>
      </c>
      <c r="B950" t="s">
        <v>1</v>
      </c>
      <c r="C950">
        <v>13</v>
      </c>
      <c r="E950" t="s">
        <v>4</v>
      </c>
      <c r="F950">
        <v>423</v>
      </c>
      <c r="G950" s="1">
        <v>4.1379999999999999</v>
      </c>
      <c r="H950">
        <v>7755</v>
      </c>
    </row>
    <row r="951" spans="1:8" hidden="1" x14ac:dyDescent="0.25">
      <c r="A951" t="s">
        <v>998</v>
      </c>
      <c r="B951" t="s">
        <v>1</v>
      </c>
      <c r="C951">
        <v>63</v>
      </c>
      <c r="F951">
        <v>47</v>
      </c>
      <c r="G951">
        <v>4.1379999999999999</v>
      </c>
      <c r="H951">
        <v>1463</v>
      </c>
    </row>
    <row r="952" spans="1:8" hidden="1" x14ac:dyDescent="0.25">
      <c r="A952" t="s">
        <v>471</v>
      </c>
      <c r="B952" t="s">
        <v>1</v>
      </c>
      <c r="C952">
        <v>12</v>
      </c>
      <c r="E952" t="s">
        <v>24</v>
      </c>
      <c r="F952">
        <v>1659</v>
      </c>
      <c r="G952" s="1">
        <v>4.1379999999999999</v>
      </c>
      <c r="H952">
        <v>13930</v>
      </c>
    </row>
    <row r="953" spans="1:8" hidden="1" x14ac:dyDescent="0.25">
      <c r="A953" t="s">
        <v>472</v>
      </c>
      <c r="B953" t="s">
        <v>1</v>
      </c>
      <c r="C953">
        <v>13</v>
      </c>
      <c r="E953" t="s">
        <v>24</v>
      </c>
      <c r="F953">
        <v>83</v>
      </c>
      <c r="G953" s="1">
        <v>4.1369999999999996</v>
      </c>
      <c r="H953">
        <v>1576</v>
      </c>
    </row>
    <row r="954" spans="1:8" hidden="1" x14ac:dyDescent="0.25">
      <c r="A954" t="s">
        <v>999</v>
      </c>
      <c r="B954" t="s">
        <v>526</v>
      </c>
      <c r="C954">
        <v>1</v>
      </c>
      <c r="F954">
        <v>5</v>
      </c>
      <c r="G954">
        <v>4.1360000000000001</v>
      </c>
      <c r="H954">
        <v>722</v>
      </c>
    </row>
    <row r="955" spans="1:8" hidden="1" x14ac:dyDescent="0.25">
      <c r="A955" t="s">
        <v>473</v>
      </c>
      <c r="B955" t="s">
        <v>1</v>
      </c>
      <c r="C955">
        <v>11</v>
      </c>
      <c r="E955" t="s">
        <v>2</v>
      </c>
      <c r="F955">
        <v>164</v>
      </c>
      <c r="G955">
        <v>4.1429999999999998</v>
      </c>
      <c r="H955">
        <v>891</v>
      </c>
    </row>
    <row r="956" spans="1:8" hidden="1" x14ac:dyDescent="0.25">
      <c r="A956" t="s">
        <v>474</v>
      </c>
      <c r="B956" t="s">
        <v>1</v>
      </c>
      <c r="C956">
        <v>50</v>
      </c>
      <c r="E956" t="s">
        <v>4</v>
      </c>
      <c r="F956">
        <v>476</v>
      </c>
      <c r="G956" s="1">
        <v>4.1360000000000001</v>
      </c>
      <c r="H956">
        <v>4545</v>
      </c>
    </row>
    <row r="957" spans="1:8" x14ac:dyDescent="0.25">
      <c r="A957" t="s">
        <v>1000</v>
      </c>
      <c r="C957">
        <v>1</v>
      </c>
      <c r="D957">
        <v>25</v>
      </c>
      <c r="F957">
        <v>103</v>
      </c>
      <c r="G957" s="1">
        <v>4.1369999999999996</v>
      </c>
      <c r="H957">
        <v>15720</v>
      </c>
    </row>
    <row r="958" spans="1:8" hidden="1" x14ac:dyDescent="0.25">
      <c r="A958" t="s">
        <v>475</v>
      </c>
      <c r="B958" t="s">
        <v>1</v>
      </c>
      <c r="C958">
        <v>13</v>
      </c>
      <c r="E958" t="s">
        <v>24</v>
      </c>
      <c r="F958">
        <v>78</v>
      </c>
      <c r="G958" s="1">
        <v>4.1360000000000001</v>
      </c>
      <c r="H958">
        <v>2725</v>
      </c>
    </row>
    <row r="959" spans="1:8" hidden="1" x14ac:dyDescent="0.25">
      <c r="A959" t="s">
        <v>476</v>
      </c>
      <c r="B959" t="s">
        <v>1</v>
      </c>
      <c r="C959">
        <v>12</v>
      </c>
      <c r="E959" t="s">
        <v>2</v>
      </c>
      <c r="F959">
        <v>148</v>
      </c>
      <c r="G959" s="1">
        <v>4.1360000000000001</v>
      </c>
      <c r="H959">
        <v>1479</v>
      </c>
    </row>
    <row r="960" spans="1:8" x14ac:dyDescent="0.25">
      <c r="A960" t="s">
        <v>1001</v>
      </c>
      <c r="B960" t="s">
        <v>509</v>
      </c>
      <c r="C960">
        <v>1</v>
      </c>
      <c r="D960">
        <v>98</v>
      </c>
      <c r="F960">
        <v>13</v>
      </c>
      <c r="G960" s="1">
        <v>4.1349999999999998</v>
      </c>
      <c r="H960">
        <v>1686</v>
      </c>
    </row>
    <row r="961" spans="1:8" x14ac:dyDescent="0.25">
      <c r="A961" t="s">
        <v>1002</v>
      </c>
      <c r="B961" t="s">
        <v>526</v>
      </c>
      <c r="C961">
        <v>3</v>
      </c>
      <c r="D961">
        <v>23</v>
      </c>
      <c r="F961">
        <v>206</v>
      </c>
      <c r="G961" s="1">
        <v>4.1349999999999998</v>
      </c>
      <c r="H961">
        <v>11424</v>
      </c>
    </row>
    <row r="962" spans="1:8" hidden="1" x14ac:dyDescent="0.25">
      <c r="A962" t="s">
        <v>1003</v>
      </c>
      <c r="B962" t="s">
        <v>526</v>
      </c>
      <c r="C962">
        <v>4</v>
      </c>
      <c r="F962">
        <v>116</v>
      </c>
      <c r="G962">
        <v>4.1340000000000003</v>
      </c>
      <c r="H962">
        <v>2960</v>
      </c>
    </row>
    <row r="963" spans="1:8" hidden="1" x14ac:dyDescent="0.25">
      <c r="A963" t="s">
        <v>1004</v>
      </c>
      <c r="B963" t="s">
        <v>509</v>
      </c>
      <c r="C963">
        <v>1</v>
      </c>
      <c r="F963">
        <v>53</v>
      </c>
      <c r="G963">
        <v>4.133</v>
      </c>
      <c r="H963">
        <v>3132</v>
      </c>
    </row>
    <row r="964" spans="1:8" hidden="1" x14ac:dyDescent="0.25">
      <c r="A964" t="s">
        <v>477</v>
      </c>
      <c r="B964" t="s">
        <v>1</v>
      </c>
      <c r="C964">
        <v>25</v>
      </c>
      <c r="E964" t="s">
        <v>4</v>
      </c>
      <c r="F964">
        <v>233</v>
      </c>
      <c r="G964" s="1">
        <v>4.1340000000000003</v>
      </c>
      <c r="H964">
        <v>3622</v>
      </c>
    </row>
    <row r="965" spans="1:8" x14ac:dyDescent="0.25">
      <c r="A965" t="s">
        <v>1005</v>
      </c>
      <c r="B965" t="s">
        <v>509</v>
      </c>
      <c r="C965">
        <v>1</v>
      </c>
      <c r="D965">
        <v>115</v>
      </c>
      <c r="F965">
        <v>24</v>
      </c>
      <c r="G965" s="1">
        <v>4.133</v>
      </c>
      <c r="H965">
        <v>2360</v>
      </c>
    </row>
    <row r="966" spans="1:8" hidden="1" x14ac:dyDescent="0.25">
      <c r="A966" t="s">
        <v>478</v>
      </c>
      <c r="B966" t="s">
        <v>1</v>
      </c>
      <c r="C966">
        <v>60</v>
      </c>
      <c r="E966" t="s">
        <v>11</v>
      </c>
      <c r="F966">
        <v>3451</v>
      </c>
      <c r="G966" s="1">
        <v>4.1340000000000003</v>
      </c>
      <c r="H966">
        <v>20133</v>
      </c>
    </row>
    <row r="967" spans="1:8" hidden="1" x14ac:dyDescent="0.25">
      <c r="A967" t="s">
        <v>1006</v>
      </c>
      <c r="B967" t="s">
        <v>509</v>
      </c>
      <c r="C967">
        <v>1</v>
      </c>
      <c r="F967">
        <v>25</v>
      </c>
      <c r="G967">
        <v>4.133</v>
      </c>
      <c r="H967">
        <v>2126</v>
      </c>
    </row>
    <row r="968" spans="1:8" hidden="1" x14ac:dyDescent="0.25">
      <c r="A968" t="s">
        <v>479</v>
      </c>
      <c r="B968" t="s">
        <v>1</v>
      </c>
      <c r="C968">
        <v>26</v>
      </c>
      <c r="E968" t="s">
        <v>24</v>
      </c>
      <c r="F968">
        <v>1157</v>
      </c>
      <c r="G968" s="1">
        <v>4.133</v>
      </c>
      <c r="H968">
        <v>8461</v>
      </c>
    </row>
    <row r="969" spans="1:8" x14ac:dyDescent="0.25">
      <c r="A969" t="s">
        <v>1007</v>
      </c>
      <c r="B969" t="s">
        <v>509</v>
      </c>
      <c r="C969">
        <v>1</v>
      </c>
      <c r="D969">
        <v>110</v>
      </c>
      <c r="F969">
        <v>59</v>
      </c>
      <c r="G969" s="1">
        <v>4.1319999999999997</v>
      </c>
      <c r="H969">
        <v>4089</v>
      </c>
    </row>
    <row r="970" spans="1:8" x14ac:dyDescent="0.25">
      <c r="A970" t="s">
        <v>1008</v>
      </c>
      <c r="B970" t="s">
        <v>509</v>
      </c>
      <c r="C970">
        <v>1</v>
      </c>
      <c r="D970">
        <v>95</v>
      </c>
      <c r="F970">
        <v>50</v>
      </c>
      <c r="G970" s="1">
        <v>4.1319999999999997</v>
      </c>
      <c r="H970">
        <v>10111</v>
      </c>
    </row>
    <row r="971" spans="1:8" hidden="1" x14ac:dyDescent="0.25">
      <c r="A971" t="s">
        <v>480</v>
      </c>
      <c r="B971" t="s">
        <v>1</v>
      </c>
      <c r="C971">
        <v>26</v>
      </c>
      <c r="E971" t="s">
        <v>24</v>
      </c>
      <c r="F971">
        <v>2820</v>
      </c>
      <c r="G971" s="1">
        <v>4.1310000000000002</v>
      </c>
      <c r="H971">
        <v>42848</v>
      </c>
    </row>
    <row r="972" spans="1:8" x14ac:dyDescent="0.25">
      <c r="A972" t="s">
        <v>1009</v>
      </c>
      <c r="B972" t="s">
        <v>509</v>
      </c>
      <c r="C972">
        <v>1</v>
      </c>
      <c r="D972">
        <v>94</v>
      </c>
      <c r="F972">
        <v>67</v>
      </c>
      <c r="G972" s="1">
        <v>4.1319999999999997</v>
      </c>
      <c r="H972">
        <v>13059</v>
      </c>
    </row>
    <row r="973" spans="1:8" hidden="1" x14ac:dyDescent="0.25">
      <c r="A973" t="s">
        <v>481</v>
      </c>
      <c r="B973" t="s">
        <v>1</v>
      </c>
      <c r="C973">
        <v>45</v>
      </c>
      <c r="E973" t="s">
        <v>2</v>
      </c>
      <c r="F973">
        <v>1505</v>
      </c>
      <c r="G973" s="1">
        <v>4.1310000000000002</v>
      </c>
      <c r="H973">
        <v>10522</v>
      </c>
    </row>
    <row r="974" spans="1:8" hidden="1" x14ac:dyDescent="0.25">
      <c r="A974" t="s">
        <v>482</v>
      </c>
      <c r="B974" t="s">
        <v>1</v>
      </c>
      <c r="C974">
        <v>12</v>
      </c>
      <c r="E974" t="s">
        <v>2</v>
      </c>
      <c r="F974">
        <v>1418</v>
      </c>
      <c r="G974" s="1">
        <v>4.1310000000000002</v>
      </c>
      <c r="H974">
        <v>27827</v>
      </c>
    </row>
    <row r="975" spans="1:8" hidden="1" x14ac:dyDescent="0.25">
      <c r="A975" t="s">
        <v>1010</v>
      </c>
      <c r="B975" t="s">
        <v>526</v>
      </c>
      <c r="C975">
        <v>3</v>
      </c>
      <c r="F975">
        <v>31</v>
      </c>
      <c r="G975">
        <v>4.1310000000000002</v>
      </c>
      <c r="H975">
        <v>1973</v>
      </c>
    </row>
    <row r="976" spans="1:8" hidden="1" x14ac:dyDescent="0.25">
      <c r="A976" t="s">
        <v>483</v>
      </c>
      <c r="B976" t="s">
        <v>1</v>
      </c>
      <c r="C976">
        <v>12</v>
      </c>
      <c r="E976" t="s">
        <v>24</v>
      </c>
      <c r="F976">
        <v>596</v>
      </c>
      <c r="G976" s="1">
        <v>4.13</v>
      </c>
      <c r="H976">
        <v>27518</v>
      </c>
    </row>
    <row r="977" spans="1:8" hidden="1" x14ac:dyDescent="0.25">
      <c r="A977" t="s">
        <v>484</v>
      </c>
      <c r="B977" t="s">
        <v>1</v>
      </c>
      <c r="C977">
        <v>13</v>
      </c>
      <c r="E977" t="s">
        <v>4</v>
      </c>
      <c r="F977">
        <v>217</v>
      </c>
      <c r="G977" s="1">
        <v>4.1319999999999997</v>
      </c>
      <c r="H977">
        <v>2094</v>
      </c>
    </row>
    <row r="978" spans="1:8" hidden="1" x14ac:dyDescent="0.25">
      <c r="A978" t="s">
        <v>485</v>
      </c>
      <c r="B978" t="s">
        <v>1</v>
      </c>
      <c r="C978">
        <v>22</v>
      </c>
      <c r="E978" t="s">
        <v>11</v>
      </c>
      <c r="F978">
        <v>206</v>
      </c>
      <c r="G978" s="1">
        <v>4.13</v>
      </c>
      <c r="H978">
        <v>1836</v>
      </c>
    </row>
    <row r="979" spans="1:8" hidden="1" x14ac:dyDescent="0.25">
      <c r="A979" t="s">
        <v>1011</v>
      </c>
      <c r="B979" t="s">
        <v>544</v>
      </c>
      <c r="C979">
        <v>2</v>
      </c>
      <c r="F979">
        <v>15</v>
      </c>
      <c r="G979">
        <v>4.1289999999999996</v>
      </c>
      <c r="H979">
        <v>1138</v>
      </c>
    </row>
    <row r="980" spans="1:8" x14ac:dyDescent="0.25">
      <c r="A980" t="s">
        <v>1012</v>
      </c>
      <c r="B980" t="s">
        <v>520</v>
      </c>
      <c r="C980">
        <v>1</v>
      </c>
      <c r="D980">
        <v>103</v>
      </c>
      <c r="F980">
        <v>14</v>
      </c>
      <c r="G980" s="1">
        <v>4.13</v>
      </c>
      <c r="H980">
        <v>2875</v>
      </c>
    </row>
    <row r="981" spans="1:8" x14ac:dyDescent="0.25">
      <c r="A981" t="s">
        <v>486</v>
      </c>
      <c r="B981" t="s">
        <v>1</v>
      </c>
      <c r="C981">
        <v>20</v>
      </c>
      <c r="D981">
        <v>5</v>
      </c>
      <c r="E981" t="s">
        <v>11</v>
      </c>
      <c r="F981">
        <v>153</v>
      </c>
      <c r="G981" s="1">
        <v>4.1289999999999996</v>
      </c>
      <c r="H981">
        <v>3138</v>
      </c>
    </row>
    <row r="982" spans="1:8" x14ac:dyDescent="0.25">
      <c r="A982" t="s">
        <v>487</v>
      </c>
      <c r="B982" t="s">
        <v>141</v>
      </c>
      <c r="C982">
        <v>48</v>
      </c>
      <c r="D982">
        <v>5</v>
      </c>
      <c r="E982" t="s">
        <v>2</v>
      </c>
      <c r="F982">
        <v>516</v>
      </c>
      <c r="G982" s="1">
        <v>4.1289999999999996</v>
      </c>
      <c r="H982">
        <v>6576</v>
      </c>
    </row>
    <row r="983" spans="1:8" hidden="1" x14ac:dyDescent="0.25">
      <c r="A983" t="s">
        <v>1013</v>
      </c>
      <c r="B983" t="s">
        <v>526</v>
      </c>
      <c r="C983">
        <v>2</v>
      </c>
      <c r="F983">
        <v>21</v>
      </c>
      <c r="G983">
        <v>4.1280000000000001</v>
      </c>
      <c r="H983">
        <v>1522</v>
      </c>
    </row>
    <row r="984" spans="1:8" hidden="1" x14ac:dyDescent="0.25">
      <c r="A984" t="s">
        <v>1014</v>
      </c>
      <c r="B984" t="s">
        <v>526</v>
      </c>
      <c r="C984">
        <v>3</v>
      </c>
      <c r="F984">
        <v>23</v>
      </c>
      <c r="G984">
        <v>4.1280000000000001</v>
      </c>
      <c r="H984">
        <v>900</v>
      </c>
    </row>
    <row r="985" spans="1:8" hidden="1" x14ac:dyDescent="0.25">
      <c r="A985" t="s">
        <v>488</v>
      </c>
      <c r="B985" t="s">
        <v>1</v>
      </c>
      <c r="C985">
        <v>77</v>
      </c>
      <c r="E985" t="s">
        <v>2</v>
      </c>
      <c r="F985">
        <v>1464</v>
      </c>
      <c r="G985" s="1">
        <v>4.1269999999999998</v>
      </c>
      <c r="H985">
        <v>5839</v>
      </c>
    </row>
    <row r="986" spans="1:8" hidden="1" x14ac:dyDescent="0.25">
      <c r="A986" t="s">
        <v>489</v>
      </c>
      <c r="B986" t="s">
        <v>1</v>
      </c>
      <c r="C986">
        <v>13</v>
      </c>
      <c r="E986" t="s">
        <v>2</v>
      </c>
      <c r="F986">
        <v>251</v>
      </c>
      <c r="G986" s="1">
        <v>4.1289999999999996</v>
      </c>
      <c r="H986">
        <v>2217</v>
      </c>
    </row>
    <row r="987" spans="1:8" hidden="1" x14ac:dyDescent="0.25">
      <c r="A987" t="s">
        <v>490</v>
      </c>
      <c r="B987" t="s">
        <v>1</v>
      </c>
      <c r="C987">
        <v>10</v>
      </c>
      <c r="E987" t="s">
        <v>2</v>
      </c>
      <c r="F987">
        <v>483</v>
      </c>
      <c r="G987" s="1">
        <v>4.1280000000000001</v>
      </c>
      <c r="H987">
        <v>14520</v>
      </c>
    </row>
    <row r="988" spans="1:8" hidden="1" x14ac:dyDescent="0.25">
      <c r="A988" t="s">
        <v>491</v>
      </c>
      <c r="B988" t="s">
        <v>1</v>
      </c>
      <c r="C988">
        <v>24</v>
      </c>
      <c r="E988" t="s">
        <v>4</v>
      </c>
      <c r="F988">
        <v>290</v>
      </c>
      <c r="G988" s="1">
        <v>4.1280000000000001</v>
      </c>
      <c r="H988">
        <v>2011</v>
      </c>
    </row>
    <row r="989" spans="1:8" hidden="1" x14ac:dyDescent="0.25">
      <c r="A989" t="s">
        <v>492</v>
      </c>
      <c r="B989" t="s">
        <v>1</v>
      </c>
      <c r="C989">
        <v>13</v>
      </c>
      <c r="E989" t="s">
        <v>11</v>
      </c>
      <c r="F989">
        <v>156</v>
      </c>
      <c r="G989" s="1">
        <v>4.1269999999999998</v>
      </c>
      <c r="H989">
        <v>2728</v>
      </c>
    </row>
    <row r="990" spans="1:8" x14ac:dyDescent="0.25">
      <c r="A990" t="s">
        <v>1015</v>
      </c>
      <c r="B990" t="s">
        <v>141</v>
      </c>
      <c r="C990">
        <v>6</v>
      </c>
      <c r="D990">
        <v>3</v>
      </c>
      <c r="F990">
        <v>20</v>
      </c>
      <c r="G990" s="1">
        <v>4.1219999999999999</v>
      </c>
      <c r="H990">
        <v>819</v>
      </c>
    </row>
    <row r="991" spans="1:8" hidden="1" x14ac:dyDescent="0.25">
      <c r="A991" t="s">
        <v>493</v>
      </c>
      <c r="B991" t="s">
        <v>1</v>
      </c>
      <c r="C991">
        <v>21</v>
      </c>
      <c r="E991" t="s">
        <v>4</v>
      </c>
      <c r="F991">
        <v>141</v>
      </c>
      <c r="G991" s="1">
        <v>4.1239999999999997</v>
      </c>
      <c r="H991">
        <v>1394</v>
      </c>
    </row>
    <row r="992" spans="1:8" hidden="1" x14ac:dyDescent="0.25">
      <c r="A992" t="s">
        <v>494</v>
      </c>
      <c r="B992" t="s">
        <v>1</v>
      </c>
      <c r="C992">
        <v>11</v>
      </c>
      <c r="E992" t="s">
        <v>11</v>
      </c>
      <c r="F992">
        <v>355</v>
      </c>
      <c r="G992" s="1">
        <v>4.1260000000000003</v>
      </c>
      <c r="H992">
        <v>4447</v>
      </c>
    </row>
    <row r="993" spans="1:8" hidden="1" x14ac:dyDescent="0.25">
      <c r="A993" t="s">
        <v>495</v>
      </c>
      <c r="B993" t="s">
        <v>1</v>
      </c>
      <c r="C993">
        <v>24</v>
      </c>
      <c r="E993" t="s">
        <v>24</v>
      </c>
      <c r="F993">
        <v>1046</v>
      </c>
      <c r="G993" s="1">
        <v>4.1260000000000003</v>
      </c>
      <c r="H993">
        <v>7437</v>
      </c>
    </row>
    <row r="994" spans="1:8" hidden="1" x14ac:dyDescent="0.25">
      <c r="A994" t="s">
        <v>496</v>
      </c>
      <c r="B994" t="s">
        <v>1</v>
      </c>
      <c r="C994">
        <v>24</v>
      </c>
      <c r="E994" t="s">
        <v>24</v>
      </c>
      <c r="F994">
        <v>1071</v>
      </c>
      <c r="G994" s="1">
        <v>4.1269999999999998</v>
      </c>
      <c r="H994">
        <v>12503</v>
      </c>
    </row>
    <row r="995" spans="1:8" hidden="1" x14ac:dyDescent="0.25">
      <c r="A995" t="s">
        <v>497</v>
      </c>
      <c r="B995" t="s">
        <v>1</v>
      </c>
      <c r="C995">
        <v>12</v>
      </c>
      <c r="E995" t="s">
        <v>24</v>
      </c>
      <c r="F995">
        <v>267</v>
      </c>
      <c r="G995" s="1">
        <v>4.1269999999999998</v>
      </c>
      <c r="H995">
        <v>8746</v>
      </c>
    </row>
    <row r="996" spans="1:8" hidden="1" x14ac:dyDescent="0.25">
      <c r="A996" t="s">
        <v>498</v>
      </c>
      <c r="B996" t="s">
        <v>1</v>
      </c>
      <c r="C996">
        <v>974</v>
      </c>
      <c r="E996" t="s">
        <v>11</v>
      </c>
      <c r="F996">
        <v>4771</v>
      </c>
      <c r="G996">
        <v>4.1260000000000003</v>
      </c>
      <c r="H996">
        <v>14422</v>
      </c>
    </row>
    <row r="997" spans="1:8" hidden="1" x14ac:dyDescent="0.25">
      <c r="A997" t="s">
        <v>499</v>
      </c>
      <c r="B997" t="s">
        <v>1</v>
      </c>
      <c r="C997">
        <v>26</v>
      </c>
      <c r="E997" t="s">
        <v>2</v>
      </c>
      <c r="F997">
        <v>3081</v>
      </c>
      <c r="G997" s="1">
        <v>4.125</v>
      </c>
      <c r="H997">
        <v>27963</v>
      </c>
    </row>
    <row r="998" spans="1:8" x14ac:dyDescent="0.25">
      <c r="A998" t="s">
        <v>1016</v>
      </c>
      <c r="B998" t="s">
        <v>1</v>
      </c>
      <c r="C998">
        <v>12</v>
      </c>
      <c r="D998">
        <v>20</v>
      </c>
      <c r="F998">
        <v>17</v>
      </c>
      <c r="G998" s="1">
        <v>4.1100000000000003</v>
      </c>
      <c r="H998">
        <v>409</v>
      </c>
    </row>
    <row r="999" spans="1:8" hidden="1" x14ac:dyDescent="0.25">
      <c r="A999" t="s">
        <v>1017</v>
      </c>
      <c r="B999" t="s">
        <v>509</v>
      </c>
      <c r="C999">
        <v>1</v>
      </c>
      <c r="F999">
        <v>12</v>
      </c>
      <c r="G999">
        <v>4.125</v>
      </c>
      <c r="H999">
        <v>534</v>
      </c>
    </row>
    <row r="1000" spans="1:8" hidden="1" x14ac:dyDescent="0.25">
      <c r="A1000" t="s">
        <v>1018</v>
      </c>
      <c r="B1000" t="s">
        <v>526</v>
      </c>
      <c r="C1000">
        <v>6</v>
      </c>
      <c r="F1000">
        <v>2182</v>
      </c>
      <c r="G1000">
        <v>4.1239999999999997</v>
      </c>
      <c r="H1000">
        <v>39733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41"/>
  <sheetViews>
    <sheetView tabSelected="1" workbookViewId="0">
      <selection activeCell="V23" sqref="V23"/>
    </sheetView>
  </sheetViews>
  <sheetFormatPr defaultRowHeight="15" x14ac:dyDescent="0.25"/>
  <sheetData>
    <row r="1" spans="1:29" x14ac:dyDescent="0.25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</row>
    <row r="2" spans="1:29" x14ac:dyDescent="0.25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</row>
    <row r="3" spans="1:29" x14ac:dyDescent="0.25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</row>
    <row r="4" spans="1:29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</row>
    <row r="5" spans="1:29" x14ac:dyDescent="0.25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</row>
    <row r="6" spans="1:29" x14ac:dyDescent="0.25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</row>
    <row r="7" spans="1:29" x14ac:dyDescent="0.25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</row>
    <row r="8" spans="1:29" x14ac:dyDescent="0.25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</row>
    <row r="9" spans="1:29" x14ac:dyDescent="0.25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</row>
    <row r="10" spans="1:29" x14ac:dyDescent="0.25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</row>
    <row r="11" spans="1:29" x14ac:dyDescent="0.25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</row>
    <row r="12" spans="1:29" x14ac:dyDescent="0.25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</row>
    <row r="13" spans="1:29" x14ac:dyDescent="0.25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</row>
    <row r="14" spans="1:29" x14ac:dyDescent="0.25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</row>
    <row r="15" spans="1:29" x14ac:dyDescent="0.25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</row>
    <row r="16" spans="1:29" x14ac:dyDescent="0.25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</row>
    <row r="17" spans="1:29" x14ac:dyDescent="0.25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</row>
    <row r="18" spans="1:29" x14ac:dyDescent="0.25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</row>
    <row r="19" spans="1:29" x14ac:dyDescent="0.25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</row>
    <row r="20" spans="1:29" x14ac:dyDescent="0.25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</row>
    <row r="21" spans="1:29" x14ac:dyDescent="0.25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</row>
    <row r="22" spans="1:29" x14ac:dyDescent="0.25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</row>
    <row r="23" spans="1:29" x14ac:dyDescent="0.25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</row>
    <row r="24" spans="1:29" x14ac:dyDescent="0.25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</row>
    <row r="25" spans="1:29" x14ac:dyDescent="0.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</row>
    <row r="26" spans="1:29" x14ac:dyDescent="0.2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</row>
    <row r="27" spans="1:29" x14ac:dyDescent="0.25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</row>
    <row r="28" spans="1:29" x14ac:dyDescent="0.25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</row>
    <row r="29" spans="1:29" x14ac:dyDescent="0.25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</row>
    <row r="30" spans="1:29" x14ac:dyDescent="0.25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</row>
    <row r="31" spans="1:29" x14ac:dyDescent="0.25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</row>
    <row r="32" spans="1:29" x14ac:dyDescent="0.25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</row>
    <row r="33" spans="1:29" x14ac:dyDescent="0.25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</row>
    <row r="34" spans="1:29" x14ac:dyDescent="0.25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</row>
    <row r="35" spans="1:29" x14ac:dyDescent="0.2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</row>
    <row r="36" spans="1:29" x14ac:dyDescent="0.25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</row>
    <row r="37" spans="1:29" x14ac:dyDescent="0.25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</row>
    <row r="38" spans="1:29" x14ac:dyDescent="0.25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</row>
    <row r="39" spans="1:29" x14ac:dyDescent="0.25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</row>
    <row r="40" spans="1:29" x14ac:dyDescent="0.25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</row>
    <row r="41" spans="1:29" x14ac:dyDescent="0.25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Title&amp;Release</vt:lpstr>
      <vt:lpstr>Title&amp;Eps</vt:lpstr>
      <vt:lpstr>Title&amp;Rating</vt:lpstr>
      <vt:lpstr>Title&amp;Votes</vt:lpstr>
      <vt:lpstr>Anime</vt:lpstr>
      <vt:lpstr>Dashboard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cp:lastPrinted>2026-01-13T19:12:05Z</cp:lastPrinted>
  <dcterms:created xsi:type="dcterms:W3CDTF">2026-01-13T19:08:53Z</dcterms:created>
  <dcterms:modified xsi:type="dcterms:W3CDTF">2026-01-13T19:31:14Z</dcterms:modified>
</cp:coreProperties>
</file>