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KAVI B\Dropbox\PC\Desktop\"/>
    </mc:Choice>
  </mc:AlternateContent>
  <xr:revisionPtr revIDLastSave="0" documentId="13_ncr:1_{949A748C-4800-4CAE-98C9-FA4F6C33E869}" xr6:coauthVersionLast="47" xr6:coauthVersionMax="47" xr10:uidLastSave="{00000000-0000-0000-0000-000000000000}"/>
  <bookViews>
    <workbookView xWindow="-108" yWindow="-108" windowWidth="23256" windowHeight="12456" tabRatio="768" activeTab="1" xr2:uid="{00000000-000D-0000-FFFF-FFFF00000000}"/>
  </bookViews>
  <sheets>
    <sheet name="PBI-2" sheetId="6" r:id="rId1"/>
    <sheet name="Test Data" sheetId="8" r:id="rId2"/>
  </sheets>
  <definedNames>
    <definedName name="_xlnm._FilterDatabase" localSheetId="0" hidden="1">'PBI-2'!$A$1:$R$10</definedName>
  </definedNames>
  <calcPr calcId="152511"/>
</workbook>
</file>

<file path=xl/sharedStrings.xml><?xml version="1.0" encoding="utf-8"?>
<sst xmlns="http://schemas.openxmlformats.org/spreadsheetml/2006/main" count="314" uniqueCount="145">
  <si>
    <t>Test Case Name</t>
  </si>
  <si>
    <t>Test Case Priority</t>
  </si>
  <si>
    <t>Approved by</t>
  </si>
  <si>
    <t>Prerequisites</t>
  </si>
  <si>
    <t>Test Data</t>
  </si>
  <si>
    <t>Expected Result</t>
  </si>
  <si>
    <t>Actual Result</t>
  </si>
  <si>
    <t>Status</t>
  </si>
  <si>
    <t>Created by</t>
  </si>
  <si>
    <t>Executed by</t>
  </si>
  <si>
    <t>Date of Execution</t>
  </si>
  <si>
    <t>Remark</t>
  </si>
  <si>
    <t>Functional Specification</t>
  </si>
  <si>
    <t>Date of Creation</t>
  </si>
  <si>
    <t>Test Case Description</t>
  </si>
  <si>
    <t>Test Step Description</t>
  </si>
  <si>
    <t>S.No</t>
  </si>
  <si>
    <t>High</t>
  </si>
  <si>
    <t>Medium</t>
  </si>
  <si>
    <t>Regression</t>
  </si>
  <si>
    <t>PBI-2</t>
  </si>
  <si>
    <t xml:space="preserve">Check whether the "Inventory listing screen" is available after Login </t>
  </si>
  <si>
    <t>Raghul</t>
  </si>
  <si>
    <t xml:space="preserve">1.Active URL and Browser and Active Internet Connection
</t>
  </si>
  <si>
    <t>Username: standard_user
Password: secret_sauce</t>
  </si>
  <si>
    <t xml:space="preserve">The "Product of Swag Labs" page should be available </t>
  </si>
  <si>
    <t>The "Product of Swag Labs" page is available</t>
  </si>
  <si>
    <t>Pass</t>
  </si>
  <si>
    <t>Kavi</t>
  </si>
  <si>
    <t>02--05-2023</t>
  </si>
  <si>
    <t>Yes</t>
  </si>
  <si>
    <t xml:space="preserve">Step 1: Open GC Browser and Launch "https://www.saucedemo.com/" URL
Step 2: Using user Credential Login to the "Swag Labs"
</t>
  </si>
  <si>
    <t xml:space="preserve">1.Active URL and Browser
2.Home Page with "Product of Swag Labs" 
</t>
  </si>
  <si>
    <t xml:space="preserve">Step 1: Open GC Browser and Launch "https://www.saucedemo.com/" URL
Step 2: Using user Credential Login to the "Swag Labs"
Step 3 : Click Cart Icon which is presented On the top of the Page
</t>
  </si>
  <si>
    <t>Check whether the Label "Cart" is available in "Product of Swag Labs" page and check its Opening or not</t>
  </si>
  <si>
    <t xml:space="preserve">The "Cart" page should be available and it should be open </t>
  </si>
  <si>
    <t>The "Cart" page is available</t>
  </si>
  <si>
    <t xml:space="preserve">1.Active URL and Browser
2.Home Page with "Filter" Dropdown 
</t>
  </si>
  <si>
    <t>Check whether the "Filter" option is available in "Product of Swag Labs" page and check its Single dropdown or multi-dropdown.</t>
  </si>
  <si>
    <t xml:space="preserve">Step 1: Open GC Browser and Launch "https://www.saucedemo.com/" URL
Step 2: Using user Credential Login to the "Swag Labs"
Step 3 : Click Filter Icon which is presented On the top of the Page with Dropdown
</t>
  </si>
  <si>
    <t xml:space="preserve">The "Filter" Option should be available and it should be Single Selection </t>
  </si>
  <si>
    <t>The "Filter" Option should be available and it should be Single Selector</t>
  </si>
  <si>
    <t>Check whether the "Filter" option with "Name (A to Z)" in the "Product of Swag Labs" page and check Products are Displaying in Alphabetical Order</t>
  </si>
  <si>
    <t xml:space="preserve">1.Active URL and Browser
2.Home Page with "Filter" Dropdown 
3.Select "Name(A to Z)" in the Filter Dropdown
</t>
  </si>
  <si>
    <t>Username: standard_user
Password: secret_sauce
Filter(Select) : Name (A to Z)</t>
  </si>
  <si>
    <t xml:space="preserve">Step 1: Open GC Browser and Launch "https://www.saucedemo.com/" URL
Step 2: Using user Credential Login to the "Swag Labs"
Step 3 : Click Filter Icon which is presented On the top of the Page with Dropdown
Step 4: Select "Name (A to Z)" </t>
  </si>
  <si>
    <t>Products shold be displayed in the order of (A to Z) of Product Name</t>
  </si>
  <si>
    <t>Products is displayed in the order of (A to Z) of Product Name</t>
  </si>
  <si>
    <t>No</t>
  </si>
  <si>
    <t>Check whether the "Filter" option with "Name (Z to A)" in the "Product of Swag Labs" page and check Products are Displaying in Order of Z to A (Product name)</t>
  </si>
  <si>
    <t xml:space="preserve">1.Active URL and Browser
2.Home Page with "Filter" Dropdown 
3.Select "Name(Z to A)" in the Filter Dropdown
</t>
  </si>
  <si>
    <t>Username: standard_user
Password: secret_sauce
Filter(Select): Name (Z to A)</t>
  </si>
  <si>
    <t xml:space="preserve">Step 1: Open GC Browser and Launch "https://www.saucedemo.com/" URL
Step 2: Using user Credential Login to the "Swag Labs"
Step 3 : Click Filter Icon which is presented On the top of the Page with Dropdown
Step 4: Select "Name (Z to A)" </t>
  </si>
  <si>
    <t>Products shold be displayed in the order of (Z to A) of Product Name</t>
  </si>
  <si>
    <t>Check whether the "Filter" option with "Price  (Low to High)" in the "Product of Swag Labs" page and check Products Ptrice are Displaying in Order of Low to High (Product price)</t>
  </si>
  <si>
    <t>Check whether the "Filter" option with "Price  (High to Low)" in the "Product of Swag Labs" page and check Products Ptrice are Displaying in Order of High to Low (Product price)</t>
  </si>
  <si>
    <t xml:space="preserve">1.Active URL and Browser
2.Home Page with "Filter" Dropdown 
3.Select "Price  (Low to High)" in the Filter Dropdown
</t>
  </si>
  <si>
    <t xml:space="preserve">1.Active URL and Browser
2.Home Page with "Filter" Dropdown 
3.Select "Price  (High to Low)" in the Filter Dropdown
</t>
  </si>
  <si>
    <t>Username: standard_user
Password: secret_sauce
Filter(Select): Price  (Low to High)</t>
  </si>
  <si>
    <t>Step 1: Open GC Browser and Launch "https://www.saucedemo.com/" URL
Step 2: Using user Credential Login to the "Swag Labs"
Step 3 : Click Filter Icon which is presented On the top of the Page with Dropdown
Step 4: Select "Price  (Low to High)"</t>
  </si>
  <si>
    <t>Username: standard_user
Password: secret_sauce
Filter(Select): Price  (High to Low)</t>
  </si>
  <si>
    <t>Step 1: Open GC Browser and Launch "https://www.saucedemo.com/" URL
Step 2: Using user Credential Login to the "Swag Labs"
Step 3 : Click Filter Icon which is presented On the top of the Page with Dropdown
Step 4: Select "Price  (High to Low)"</t>
  </si>
  <si>
    <t>Products price shold be displayed in the order of Price  (Low to High) in Price</t>
  </si>
  <si>
    <t>Products price shold be displayed in the order of Price  (High to Low) in Price</t>
  </si>
  <si>
    <t>Products price is displayed in the order of Price  (Low to High) in Price</t>
  </si>
  <si>
    <t>Products price is displayed in the order of Price  (High to Low) in Price</t>
  </si>
  <si>
    <t>Check whether "Menu" icon  is available in "Product" page</t>
  </si>
  <si>
    <t xml:space="preserve">Step 1: Open GC Browser and Launch "https://www.saucedemo.com/" URL
Step 2: Using user Credential Login to the "Swag Labs"
Step 3 : Check Visiability of "Menu" Icon which is presented On the top of the Page
</t>
  </si>
  <si>
    <t>""Menu" icone should be availabe</t>
  </si>
  <si>
    <t>""Menu" icone is availabe</t>
  </si>
  <si>
    <t>yes</t>
  </si>
  <si>
    <t>Check whether "Menu" icon  is available in "Product" page and check About page is opening or not</t>
  </si>
  <si>
    <t xml:space="preserve">1.Active URL and Browser
2.Home Page with "Product of Swag Labs" 
3. Menu Icon
</t>
  </si>
  <si>
    <t>Step 1: Open GC Browser and Launch "https://www.saucedemo.com/" URL
Step 2: Using user Credential Login to the "Swag Labs"
Step 3: Check the Visibility of "Menu" Icon which is presented On the top of the Page
Step 4: Click "Menu" icon
Step 5: Click "About" Option</t>
  </si>
  <si>
    <t>Should open "About" page</t>
  </si>
  <si>
    <t>"About" page is available</t>
  </si>
  <si>
    <t>Check whether "Menu" icon  is available in "Product" page and Checking the Account is Logout or not  by clicking "Logout"</t>
  </si>
  <si>
    <t>Step 1: Open GC Browser and Launch "https://www.saucedemo.com/" URL
Step 2: Using user Credential Login to the "Swag Labs"
Step 3: Check the Visibility of "Menu" Icon which is presented On the top of the Page
Step 4: Click "Menu" icon
Step 5: Click "Logout" Option</t>
  </si>
  <si>
    <t>Should be "Logout" from the account</t>
  </si>
  <si>
    <t xml:space="preserve"> "Logout'd" from the account</t>
  </si>
  <si>
    <t>Check whether "Menu" icon  is available in "Product" page and Check whether application state is resetable or not by clicking "Reset App State"</t>
  </si>
  <si>
    <t>Step 1: Open GC Browser and Launch "https://www.saucedemo.com/" URL
Step 2: Using user Credential Login to the "Swag Labs"
Step 3: Check the Visibility of "Menu" Icon which is presented On the top of the Page
Step 4: Click "Menu" icon
Step 5: Click "Reset App State" Option</t>
  </si>
  <si>
    <t>Should be reseted from the Page as Normal without any options like filter</t>
  </si>
  <si>
    <t>Reset the app state</t>
  </si>
  <si>
    <t>no</t>
  </si>
  <si>
    <t xml:space="preserve">Check whether the product are displaying with product image, price and product details </t>
  </si>
  <si>
    <t xml:space="preserve">1.Active URL and Browser
2.Home Page with "Product of Swag Labs" 
</t>
  </si>
  <si>
    <t xml:space="preserve">Step 1: Open GC Browser and Launch "https://www.saucedemo.com/" URL
Step 2: Using user Credential Login to the "Swag Labs"
Step 3: Check whether the product are displaying with product image, price and product details </t>
  </si>
  <si>
    <t xml:space="preserve">Should display the product with Image, Price,  Product details with Product name </t>
  </si>
  <si>
    <t xml:space="preserve">Displayed the product with Image, Price, and Product details with Product name </t>
  </si>
  <si>
    <t xml:space="preserve">Check whether the "Add To Cart" button is available and check wheter it is clickable or not </t>
  </si>
  <si>
    <t>Username: standard_user
Password: secret_sauce
Product: Sauce Labs Backpack</t>
  </si>
  <si>
    <t>Step 1: Open GC Browser and Launch "https://www.saucedemo.com/" URL
Step 2: Using user Credential Login to the "Swag Labs"
Step 3: Click "Add To Cart" Button</t>
  </si>
  <si>
    <t>""Add To Cart" button in clickable and Product should be added to the cart</t>
  </si>
  <si>
    <t>""Add To Cart" button in clickable and Product was be added to the cart</t>
  </si>
  <si>
    <t>Check whether the Added product is displaying "Remove" button or not</t>
  </si>
  <si>
    <t>""Remove" button in clickable and Product should be Removed from the cart</t>
  </si>
  <si>
    <t>""Remove" button in clickable and Productwas Removed from the cart</t>
  </si>
  <si>
    <t>Check whether the links in the "Product" page are Navigating to the corresponding page or not</t>
  </si>
  <si>
    <t xml:space="preserve">1.Active URL and Browser
2.Home Page with "Product of Swag Labs" 
3. Facebook, Twitter, Linkedin icons which is link
</t>
  </si>
  <si>
    <t>Step 1: Open GC Browser and Launch "https://www.saucedemo.com/" URL
Step 2: Using user Credential Login to the "Swag Labs"
Step 3: Click "FaceBook", click "Twitter", click "Linkedin" icons</t>
  </si>
  <si>
    <t>Username: standard_user
Password: secret_sauce
Twitter icon
FaceBook icon
LinkedIn icon</t>
  </si>
  <si>
    <t>Should be Navigated to the corresponding pages</t>
  </si>
  <si>
    <t xml:space="preserve"> Navigated to the corresponding pages</t>
  </si>
  <si>
    <t xml:space="preserve">Check wheter clicking the product name it should be navigating to the "Product Detail" Page or not </t>
  </si>
  <si>
    <t xml:space="preserve">1.Active URL and Browser
2.Home Page with "Product of Swag Labs" 
3. Click the product
</t>
  </si>
  <si>
    <t xml:space="preserve">1.Active URL and Browser
2.Home Page with "Product of Swag Labs" 
3. Products
</t>
  </si>
  <si>
    <t xml:space="preserve">1.Active URL and Browser
2.Home Page with "Product of Swag Labs" 
3. Added Products
</t>
  </si>
  <si>
    <t>Should be Navigated to the "Product Detail" page</t>
  </si>
  <si>
    <t>Navigated to the "Product Detail" page</t>
  </si>
  <si>
    <t xml:space="preserve">Check whether the product are displaying with product image, price and product details, Chech wheter "Add To Cart" the product and "Remove" Option are Availabe </t>
  </si>
  <si>
    <t>Pass
Pass
Pass</t>
  </si>
  <si>
    <t>TC_001</t>
  </si>
  <si>
    <t>TC_002</t>
  </si>
  <si>
    <t>TC_003</t>
  </si>
  <si>
    <t>TC_004</t>
  </si>
  <si>
    <t>TC_005</t>
  </si>
  <si>
    <t>TC_006</t>
  </si>
  <si>
    <t>TC_007</t>
  </si>
  <si>
    <t>TC_008</t>
  </si>
  <si>
    <t>TC_009</t>
  </si>
  <si>
    <t>TC_010</t>
  </si>
  <si>
    <t>TC_011</t>
  </si>
  <si>
    <t>TC_012</t>
  </si>
  <si>
    <t>TC_013</t>
  </si>
  <si>
    <t>TC_014</t>
  </si>
  <si>
    <t>TC_015</t>
  </si>
  <si>
    <t>TC_016</t>
  </si>
  <si>
    <t>TC_017</t>
  </si>
  <si>
    <t>Check whether by clicking the "Back To Product" its navigating to the Product Page</t>
  </si>
  <si>
    <t xml:space="preserve">1.Active URL and Browser
2.Home Page with "Product of Swag Labs" 
3. Click the product
4. Product Detail page
5."Back To the Product" Button
</t>
  </si>
  <si>
    <t xml:space="preserve">Step 1: Open GC Browser and Launch "https://www.saucedemo.com/" URL
Step 2: Using user Credential Login to the "Swag Labs"
Step 3: Click the product name
</t>
  </si>
  <si>
    <t xml:space="preserve">Step 1: Open GC Browser and Launch "https://www.saucedemo.com/" URL
Step 2: Using user Credential Login to the "Swag Labs"
Step 3: Click the product name
Step 4: Click the "Back To Product" button
</t>
  </si>
  <si>
    <t>Should be Navigated to the "Product" page</t>
  </si>
  <si>
    <t>Navigated to the "Product" page</t>
  </si>
  <si>
    <t>TC_018</t>
  </si>
  <si>
    <t>DependS on TC_012
Depends on TC_016
Depends on TC_017</t>
  </si>
  <si>
    <t>User Name</t>
  </si>
  <si>
    <t>standard_user</t>
  </si>
  <si>
    <t>locked_out_user</t>
  </si>
  <si>
    <t>problem_user</t>
  </si>
  <si>
    <t>performance_glitch_user</t>
  </si>
  <si>
    <t>Password</t>
  </si>
  <si>
    <t>secret_sauce</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</si>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</sst>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amily val="2"/>
    </font>
    <font>
      <sz val="11"/>
      <color theme="1"/>
      <name val="Calibri"/>
      <family val="2"/>
      <scheme val="minor"/>
    </font>
    <font>
      <b/>
      <sz val="11"/>
      <color indexed="8"/>
      <name val="Calibri"/>
      <family val="2"/>
      <scheme val="minor"/>
    </font>
    <font>
      <b/>
      <sz val="10"/>
      <color indexed="8"/>
      <name val="Calibri"/>
      <family val="2"/>
      <scheme val="minor"/>
    </font>
    <font>
      <b/>
      <sz val="10"/>
      <color theme="1"/>
      <name val="Calibri"/>
      <family val="2"/>
      <scheme val="minor"/>
    </font>
    <font>
      <sz val="8"/>
      <name val="Arial"/>
      <family val="2"/>
    </font>
  </fonts>
  <fills count="4">
    <fill>
      <patternFill patternType="none"/>
    </fill>
    <fill>
      <patternFill patternType="gray125"/>
    </fill>
    <fill>
      <patternFill patternType="solid">
        <fgColor theme="0"/>
        <bgColor indexed="64"/>
      </patternFill>
    </fill>
    <fill>
      <patternFill patternType="solid">
        <fgColor theme="0" tint="-0.34998626667073579"/>
        <bgColor indexed="3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4" fillId="2" borderId="1" xfId="0" applyFont="1" applyFill="1" applyBorder="1" applyAlignment="1">
      <alignment horizontal="center" vertical="center" shrinkToFit="1"/>
    </xf>
    <xf numFmtId="0" fontId="4" fillId="2" borderId="1" xfId="0" applyFont="1" applyFill="1" applyBorder="1" applyAlignment="1">
      <alignment horizontal="center" vertical="center" wrapText="1" shrinkToFit="1"/>
    </xf>
    <xf numFmtId="0" fontId="3" fillId="2" borderId="1" xfId="0" applyFont="1" applyFill="1" applyBorder="1" applyAlignment="1">
      <alignment horizontal="center" vertical="center" shrinkToFit="1"/>
    </xf>
    <xf numFmtId="0" fontId="3" fillId="2" borderId="1" xfId="0" applyFont="1" applyFill="1" applyBorder="1" applyAlignment="1">
      <alignment horizontal="center" vertical="center" wrapText="1" shrinkToFit="1"/>
    </xf>
    <xf numFmtId="14" fontId="3" fillId="2" borderId="1" xfId="0" applyNumberFormat="1" applyFont="1" applyFill="1" applyBorder="1" applyAlignment="1">
      <alignment horizontal="center" vertical="center" shrinkToFit="1"/>
    </xf>
    <xf numFmtId="0" fontId="2" fillId="3" borderId="1" xfId="0" applyFont="1" applyFill="1" applyBorder="1" applyAlignment="1">
      <alignment horizontal="center" vertical="center" shrinkToFit="1"/>
    </xf>
    <xf numFmtId="0" fontId="3" fillId="2" borderId="0" xfId="0" applyFont="1" applyFill="1" applyAlignment="1">
      <alignment horizontal="center" vertical="center" shrinkToFit="1"/>
    </xf>
    <xf numFmtId="0" fontId="3" fillId="0" borderId="1" xfId="0" applyFont="1" applyBorder="1" applyAlignment="1">
      <alignment horizontal="center" vertical="center" wrapText="1" shrinkToFit="1"/>
    </xf>
    <xf numFmtId="0" fontId="3" fillId="2" borderId="0" xfId="0" applyFont="1" applyFill="1" applyAlignment="1">
      <alignment vertical="center" shrinkToFit="1"/>
    </xf>
    <xf numFmtId="0" fontId="3" fillId="2" borderId="1" xfId="0" applyFont="1" applyFill="1" applyBorder="1" applyAlignment="1">
      <alignment vertical="center" wrapText="1" shrinkToFit="1"/>
    </xf>
    <xf numFmtId="0" fontId="3" fillId="0" borderId="1" xfId="0" applyFont="1" applyBorder="1" applyAlignment="1">
      <alignment horizontal="center" vertical="center" shrinkToFit="1"/>
    </xf>
    <xf numFmtId="0" fontId="3" fillId="2" borderId="1" xfId="0" applyFont="1" applyFill="1" applyBorder="1" applyAlignment="1">
      <alignment horizontal="left" vertical="center" wrapText="1" shrinkToFit="1"/>
    </xf>
    <xf numFmtId="0" fontId="4" fillId="2" borderId="1" xfId="0" applyFont="1" applyFill="1" applyBorder="1" applyAlignment="1">
      <alignment horizontal="left" vertical="center" wrapText="1" shrinkToFit="1"/>
    </xf>
    <xf numFmtId="0" fontId="3" fillId="2" borderId="0" xfId="0" applyFont="1" applyFill="1" applyAlignment="1">
      <alignment horizontal="left" vertical="center" shrinkToFi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DAD8D8"/>
      <color rgb="FFD0CECE"/>
      <color rgb="FF0000CC"/>
      <color rgb="FF008A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
  <sheetViews>
    <sheetView topLeftCell="A10" zoomScale="115" zoomScaleNormal="115" workbookViewId="0">
      <selection activeCell="C18" sqref="C18"/>
    </sheetView>
  </sheetViews>
  <sheetFormatPr defaultColWidth="8.88671875" defaultRowHeight="13.8" x14ac:dyDescent="0.25"/>
  <cols>
    <col min="1" max="1" width="10.33203125" style="7" bestFit="1" customWidth="1"/>
    <col min="2" max="2" width="20.109375" style="7" bestFit="1" customWidth="1"/>
    <col min="3" max="3" width="28" style="7" bestFit="1" customWidth="1"/>
    <col min="4" max="4" width="35.88671875" style="7" customWidth="1"/>
    <col min="5" max="5" width="21.6640625" style="7" bestFit="1" customWidth="1"/>
    <col min="6" max="6" width="17.77734375" style="7" bestFit="1" customWidth="1"/>
    <col min="7" max="7" width="33.88671875" style="14" bestFit="1" customWidth="1"/>
    <col min="8" max="8" width="23.5546875" style="7" bestFit="1" customWidth="1"/>
    <col min="9" max="9" width="43.5546875" style="9" bestFit="1" customWidth="1"/>
    <col min="10" max="10" width="39.88671875" style="7" bestFit="1" customWidth="1"/>
    <col min="11" max="11" width="24" style="7" bestFit="1" customWidth="1"/>
    <col min="12" max="12" width="11.77734375" style="7" bestFit="1" customWidth="1"/>
    <col min="13" max="13" width="15.77734375" style="7" bestFit="1" customWidth="1"/>
    <col min="14" max="14" width="20.88671875" style="7" bestFit="1" customWidth="1"/>
    <col min="15" max="15" width="17" style="7" bestFit="1" customWidth="1"/>
    <col min="16" max="16" width="22.109375" style="7" bestFit="1" customWidth="1"/>
    <col min="17" max="17" width="12.88671875" style="7" bestFit="1" customWidth="1"/>
    <col min="18" max="18" width="15.6640625" style="7" bestFit="1" customWidth="1"/>
    <col min="19" max="20" width="8.88671875" style="7"/>
    <col min="21" max="21" width="0" style="7" hidden="1" customWidth="1"/>
    <col min="22" max="16384" width="8.88671875" style="7"/>
  </cols>
  <sheetData>
    <row r="1" spans="1:18" ht="14.4" x14ac:dyDescent="0.25">
      <c r="A1" s="6" t="s">
        <v>16</v>
      </c>
      <c r="B1" s="6" t="s">
        <v>0</v>
      </c>
      <c r="C1" s="6" t="s">
        <v>12</v>
      </c>
      <c r="D1" s="6" t="s">
        <v>14</v>
      </c>
      <c r="E1" s="6" t="s">
        <v>1</v>
      </c>
      <c r="F1" s="6" t="s">
        <v>2</v>
      </c>
      <c r="G1" s="6" t="s">
        <v>3</v>
      </c>
      <c r="H1" s="6" t="s">
        <v>4</v>
      </c>
      <c r="I1" s="6" t="s">
        <v>15</v>
      </c>
      <c r="J1" s="6" t="s">
        <v>5</v>
      </c>
      <c r="K1" s="6" t="s">
        <v>6</v>
      </c>
      <c r="L1" s="6" t="s">
        <v>7</v>
      </c>
      <c r="M1" s="6" t="s">
        <v>8</v>
      </c>
      <c r="N1" s="6" t="s">
        <v>13</v>
      </c>
      <c r="O1" s="6" t="s">
        <v>9</v>
      </c>
      <c r="P1" s="6" t="s">
        <v>10</v>
      </c>
      <c r="Q1" s="6" t="s">
        <v>11</v>
      </c>
      <c r="R1" s="6" t="s">
        <v>19</v>
      </c>
    </row>
    <row r="2" spans="1:18" ht="69" x14ac:dyDescent="0.25">
      <c r="A2" s="1">
        <v>1</v>
      </c>
      <c r="B2" s="1" t="s">
        <v>112</v>
      </c>
      <c r="C2" s="1" t="s">
        <v>20</v>
      </c>
      <c r="D2" s="2" t="s">
        <v>21</v>
      </c>
      <c r="E2" s="1" t="s">
        <v>17</v>
      </c>
      <c r="F2" s="1" t="s">
        <v>22</v>
      </c>
      <c r="G2" s="12" t="s">
        <v>23</v>
      </c>
      <c r="H2" s="4" t="s">
        <v>24</v>
      </c>
      <c r="I2" s="10" t="s">
        <v>31</v>
      </c>
      <c r="J2" s="4" t="s">
        <v>25</v>
      </c>
      <c r="K2" s="8" t="s">
        <v>26</v>
      </c>
      <c r="L2" s="8" t="s">
        <v>27</v>
      </c>
      <c r="M2" s="3" t="s">
        <v>28</v>
      </c>
      <c r="N2" s="5" t="s">
        <v>29</v>
      </c>
      <c r="O2" s="3" t="s">
        <v>28</v>
      </c>
      <c r="P2" s="5" t="s">
        <v>29</v>
      </c>
      <c r="Q2" s="3"/>
      <c r="R2" s="3" t="s">
        <v>30</v>
      </c>
    </row>
    <row r="3" spans="1:18" ht="96.6" x14ac:dyDescent="0.25">
      <c r="A3" s="1">
        <v>2</v>
      </c>
      <c r="B3" s="1" t="s">
        <v>113</v>
      </c>
      <c r="C3" s="1" t="s">
        <v>20</v>
      </c>
      <c r="D3" s="2" t="s">
        <v>34</v>
      </c>
      <c r="E3" s="1" t="s">
        <v>18</v>
      </c>
      <c r="F3" s="1" t="s">
        <v>22</v>
      </c>
      <c r="G3" s="12" t="s">
        <v>32</v>
      </c>
      <c r="H3" s="4" t="s">
        <v>24</v>
      </c>
      <c r="I3" s="10" t="s">
        <v>33</v>
      </c>
      <c r="J3" s="4" t="s">
        <v>35</v>
      </c>
      <c r="K3" s="8" t="s">
        <v>36</v>
      </c>
      <c r="L3" s="8" t="s">
        <v>27</v>
      </c>
      <c r="M3" s="3" t="s">
        <v>28</v>
      </c>
      <c r="N3" s="5" t="s">
        <v>29</v>
      </c>
      <c r="O3" s="3" t="s">
        <v>28</v>
      </c>
      <c r="P3" s="5" t="s">
        <v>29</v>
      </c>
      <c r="Q3" s="4"/>
      <c r="R3" s="4" t="s">
        <v>30</v>
      </c>
    </row>
    <row r="4" spans="1:18" ht="96.6" x14ac:dyDescent="0.25">
      <c r="A4" s="1">
        <v>3</v>
      </c>
      <c r="B4" s="1" t="s">
        <v>114</v>
      </c>
      <c r="C4" s="1" t="s">
        <v>20</v>
      </c>
      <c r="D4" s="2" t="s">
        <v>38</v>
      </c>
      <c r="E4" s="1" t="s">
        <v>18</v>
      </c>
      <c r="F4" s="1" t="s">
        <v>22</v>
      </c>
      <c r="G4" s="12" t="s">
        <v>37</v>
      </c>
      <c r="H4" s="4" t="s">
        <v>24</v>
      </c>
      <c r="I4" s="10" t="s">
        <v>39</v>
      </c>
      <c r="J4" s="4" t="s">
        <v>40</v>
      </c>
      <c r="K4" s="4" t="s">
        <v>41</v>
      </c>
      <c r="L4" s="8" t="s">
        <v>27</v>
      </c>
      <c r="M4" s="3" t="s">
        <v>28</v>
      </c>
      <c r="N4" s="5" t="s">
        <v>29</v>
      </c>
      <c r="O4" s="3" t="s">
        <v>28</v>
      </c>
      <c r="P4" s="5" t="s">
        <v>29</v>
      </c>
      <c r="Q4" s="4"/>
      <c r="R4" s="4" t="s">
        <v>30</v>
      </c>
    </row>
    <row r="5" spans="1:18" ht="96.6" x14ac:dyDescent="0.25">
      <c r="A5" s="1">
        <v>4</v>
      </c>
      <c r="B5" s="1" t="s">
        <v>115</v>
      </c>
      <c r="C5" s="1" t="s">
        <v>20</v>
      </c>
      <c r="D5" s="2" t="s">
        <v>42</v>
      </c>
      <c r="E5" s="1" t="s">
        <v>18</v>
      </c>
      <c r="F5" s="1" t="s">
        <v>22</v>
      </c>
      <c r="G5" s="12" t="s">
        <v>43</v>
      </c>
      <c r="H5" s="4" t="s">
        <v>44</v>
      </c>
      <c r="I5" s="10" t="s">
        <v>45</v>
      </c>
      <c r="J5" s="4" t="s">
        <v>46</v>
      </c>
      <c r="K5" s="4" t="s">
        <v>47</v>
      </c>
      <c r="L5" s="8" t="s">
        <v>27</v>
      </c>
      <c r="M5" s="3" t="s">
        <v>28</v>
      </c>
      <c r="N5" s="5" t="s">
        <v>29</v>
      </c>
      <c r="O5" s="3" t="s">
        <v>28</v>
      </c>
      <c r="P5" s="5" t="s">
        <v>29</v>
      </c>
      <c r="Q5" s="3"/>
      <c r="R5" s="3" t="s">
        <v>48</v>
      </c>
    </row>
    <row r="6" spans="1:18" ht="96.6" x14ac:dyDescent="0.25">
      <c r="A6" s="1">
        <v>5</v>
      </c>
      <c r="B6" s="1" t="s">
        <v>116</v>
      </c>
      <c r="C6" s="1" t="s">
        <v>20</v>
      </c>
      <c r="D6" s="2" t="s">
        <v>49</v>
      </c>
      <c r="E6" s="1" t="s">
        <v>18</v>
      </c>
      <c r="F6" s="1" t="s">
        <v>22</v>
      </c>
      <c r="G6" s="12" t="s">
        <v>50</v>
      </c>
      <c r="H6" s="4" t="s">
        <v>51</v>
      </c>
      <c r="I6" s="10" t="s">
        <v>52</v>
      </c>
      <c r="J6" s="4" t="s">
        <v>53</v>
      </c>
      <c r="K6" s="4" t="s">
        <v>47</v>
      </c>
      <c r="L6" s="8" t="s">
        <v>27</v>
      </c>
      <c r="M6" s="3" t="s">
        <v>28</v>
      </c>
      <c r="N6" s="5" t="s">
        <v>29</v>
      </c>
      <c r="O6" s="3" t="s">
        <v>28</v>
      </c>
      <c r="P6" s="5" t="s">
        <v>29</v>
      </c>
      <c r="Q6" s="3"/>
      <c r="R6" s="3" t="s">
        <v>48</v>
      </c>
    </row>
    <row r="7" spans="1:18" ht="96.6" x14ac:dyDescent="0.25">
      <c r="A7" s="1">
        <v>6</v>
      </c>
      <c r="B7" s="1" t="s">
        <v>117</v>
      </c>
      <c r="C7" s="1" t="s">
        <v>20</v>
      </c>
      <c r="D7" s="2" t="s">
        <v>54</v>
      </c>
      <c r="E7" s="1" t="s">
        <v>18</v>
      </c>
      <c r="F7" s="1" t="s">
        <v>22</v>
      </c>
      <c r="G7" s="12" t="s">
        <v>56</v>
      </c>
      <c r="H7" s="4" t="s">
        <v>58</v>
      </c>
      <c r="I7" s="10" t="s">
        <v>59</v>
      </c>
      <c r="J7" s="4" t="s">
        <v>62</v>
      </c>
      <c r="K7" s="4" t="s">
        <v>64</v>
      </c>
      <c r="L7" s="8" t="s">
        <v>27</v>
      </c>
      <c r="M7" s="3" t="s">
        <v>28</v>
      </c>
      <c r="N7" s="5" t="s">
        <v>29</v>
      </c>
      <c r="O7" s="3" t="s">
        <v>28</v>
      </c>
      <c r="P7" s="5" t="s">
        <v>29</v>
      </c>
      <c r="Q7" s="3"/>
      <c r="R7" s="3" t="s">
        <v>48</v>
      </c>
    </row>
    <row r="8" spans="1:18" ht="96.6" x14ac:dyDescent="0.25">
      <c r="A8" s="1">
        <v>7</v>
      </c>
      <c r="B8" s="1" t="s">
        <v>118</v>
      </c>
      <c r="C8" s="1" t="s">
        <v>20</v>
      </c>
      <c r="D8" s="2" t="s">
        <v>55</v>
      </c>
      <c r="E8" s="1" t="s">
        <v>18</v>
      </c>
      <c r="F8" s="1" t="s">
        <v>22</v>
      </c>
      <c r="G8" s="12" t="s">
        <v>57</v>
      </c>
      <c r="H8" s="4" t="s">
        <v>60</v>
      </c>
      <c r="I8" s="10" t="s">
        <v>61</v>
      </c>
      <c r="J8" s="4" t="s">
        <v>63</v>
      </c>
      <c r="K8" s="4" t="s">
        <v>65</v>
      </c>
      <c r="L8" s="8" t="s">
        <v>27</v>
      </c>
      <c r="M8" s="3" t="s">
        <v>28</v>
      </c>
      <c r="N8" s="5" t="s">
        <v>29</v>
      </c>
      <c r="O8" s="3" t="s">
        <v>28</v>
      </c>
      <c r="P8" s="5" t="s">
        <v>29</v>
      </c>
      <c r="Q8" s="3"/>
      <c r="R8" s="3" t="s">
        <v>48</v>
      </c>
    </row>
    <row r="9" spans="1:18" ht="96.6" x14ac:dyDescent="0.25">
      <c r="A9" s="1">
        <v>8</v>
      </c>
      <c r="B9" s="1" t="s">
        <v>119</v>
      </c>
      <c r="C9" s="1" t="s">
        <v>20</v>
      </c>
      <c r="D9" s="2" t="s">
        <v>66</v>
      </c>
      <c r="E9" s="1" t="s">
        <v>17</v>
      </c>
      <c r="F9" s="1" t="s">
        <v>22</v>
      </c>
      <c r="G9" s="12" t="s">
        <v>32</v>
      </c>
      <c r="H9" s="4" t="s">
        <v>24</v>
      </c>
      <c r="I9" s="10" t="s">
        <v>67</v>
      </c>
      <c r="J9" s="4" t="s">
        <v>68</v>
      </c>
      <c r="K9" s="4" t="s">
        <v>69</v>
      </c>
      <c r="L9" s="8" t="s">
        <v>27</v>
      </c>
      <c r="M9" s="3" t="s">
        <v>28</v>
      </c>
      <c r="N9" s="5" t="s">
        <v>29</v>
      </c>
      <c r="O9" s="3" t="s">
        <v>28</v>
      </c>
      <c r="P9" s="5" t="s">
        <v>29</v>
      </c>
      <c r="Q9" s="3"/>
      <c r="R9" s="3" t="s">
        <v>70</v>
      </c>
    </row>
    <row r="10" spans="1:18" ht="110.4" x14ac:dyDescent="0.25">
      <c r="A10" s="1">
        <v>9</v>
      </c>
      <c r="B10" s="1" t="s">
        <v>120</v>
      </c>
      <c r="C10" s="1" t="s">
        <v>20</v>
      </c>
      <c r="D10" s="2" t="s">
        <v>71</v>
      </c>
      <c r="E10" s="1" t="s">
        <v>18</v>
      </c>
      <c r="F10" s="1" t="s">
        <v>22</v>
      </c>
      <c r="G10" s="12" t="s">
        <v>72</v>
      </c>
      <c r="H10" s="4" t="s">
        <v>24</v>
      </c>
      <c r="I10" s="10" t="s">
        <v>73</v>
      </c>
      <c r="J10" s="4" t="s">
        <v>74</v>
      </c>
      <c r="K10" s="11" t="s">
        <v>75</v>
      </c>
      <c r="L10" s="8" t="s">
        <v>27</v>
      </c>
      <c r="M10" s="3" t="s">
        <v>28</v>
      </c>
      <c r="N10" s="5" t="s">
        <v>29</v>
      </c>
      <c r="O10" s="3" t="s">
        <v>28</v>
      </c>
      <c r="P10" s="5" t="s">
        <v>29</v>
      </c>
      <c r="Q10" s="3"/>
      <c r="R10" s="3" t="s">
        <v>70</v>
      </c>
    </row>
    <row r="11" spans="1:18" ht="110.4" x14ac:dyDescent="0.25">
      <c r="A11" s="1">
        <v>10</v>
      </c>
      <c r="B11" s="1" t="s">
        <v>121</v>
      </c>
      <c r="C11" s="1" t="s">
        <v>20</v>
      </c>
      <c r="D11" s="2" t="s">
        <v>76</v>
      </c>
      <c r="E11" s="1" t="s">
        <v>17</v>
      </c>
      <c r="F11" s="1" t="s">
        <v>22</v>
      </c>
      <c r="G11" s="12" t="s">
        <v>72</v>
      </c>
      <c r="H11" s="4" t="s">
        <v>24</v>
      </c>
      <c r="I11" s="10" t="s">
        <v>77</v>
      </c>
      <c r="J11" s="4" t="s">
        <v>78</v>
      </c>
      <c r="K11" s="4" t="s">
        <v>79</v>
      </c>
      <c r="L11" s="8" t="s">
        <v>27</v>
      </c>
      <c r="M11" s="3" t="s">
        <v>28</v>
      </c>
      <c r="N11" s="5" t="s">
        <v>29</v>
      </c>
      <c r="O11" s="3" t="s">
        <v>28</v>
      </c>
      <c r="P11" s="5" t="s">
        <v>29</v>
      </c>
      <c r="Q11" s="3"/>
      <c r="R11" s="3" t="s">
        <v>70</v>
      </c>
    </row>
    <row r="12" spans="1:18" ht="127.2" customHeight="1" x14ac:dyDescent="0.25">
      <c r="A12" s="1">
        <v>11</v>
      </c>
      <c r="B12" s="1" t="s">
        <v>122</v>
      </c>
      <c r="C12" s="1" t="s">
        <v>20</v>
      </c>
      <c r="D12" s="2" t="s">
        <v>80</v>
      </c>
      <c r="E12" s="1" t="s">
        <v>18</v>
      </c>
      <c r="F12" s="1" t="s">
        <v>22</v>
      </c>
      <c r="G12" s="12" t="s">
        <v>72</v>
      </c>
      <c r="H12" s="4" t="s">
        <v>24</v>
      </c>
      <c r="I12" s="10" t="s">
        <v>81</v>
      </c>
      <c r="J12" s="4" t="s">
        <v>82</v>
      </c>
      <c r="K12" s="11" t="s">
        <v>83</v>
      </c>
      <c r="L12" s="8" t="s">
        <v>27</v>
      </c>
      <c r="M12" s="3" t="s">
        <v>28</v>
      </c>
      <c r="N12" s="5" t="s">
        <v>29</v>
      </c>
      <c r="O12" s="3" t="s">
        <v>28</v>
      </c>
      <c r="P12" s="5" t="s">
        <v>29</v>
      </c>
      <c r="Q12" s="3"/>
      <c r="R12" s="3" t="s">
        <v>84</v>
      </c>
    </row>
    <row r="13" spans="1:18" ht="127.2" customHeight="1" x14ac:dyDescent="0.25">
      <c r="A13" s="1">
        <v>12</v>
      </c>
      <c r="B13" s="1" t="s">
        <v>123</v>
      </c>
      <c r="C13" s="1" t="s">
        <v>20</v>
      </c>
      <c r="D13" s="2" t="s">
        <v>85</v>
      </c>
      <c r="E13" s="1" t="s">
        <v>17</v>
      </c>
      <c r="F13" s="1" t="s">
        <v>22</v>
      </c>
      <c r="G13" s="12" t="s">
        <v>86</v>
      </c>
      <c r="H13" s="4" t="s">
        <v>24</v>
      </c>
      <c r="I13" s="10" t="s">
        <v>87</v>
      </c>
      <c r="J13" s="4" t="s">
        <v>88</v>
      </c>
      <c r="K13" s="4" t="s">
        <v>89</v>
      </c>
      <c r="L13" s="8" t="s">
        <v>27</v>
      </c>
      <c r="M13" s="3" t="s">
        <v>28</v>
      </c>
      <c r="N13" s="5" t="s">
        <v>29</v>
      </c>
      <c r="O13" s="3" t="s">
        <v>28</v>
      </c>
      <c r="P13" s="5" t="s">
        <v>29</v>
      </c>
      <c r="Q13" s="3"/>
      <c r="R13" s="3" t="s">
        <v>70</v>
      </c>
    </row>
    <row r="14" spans="1:18" ht="127.2" customHeight="1" x14ac:dyDescent="0.25">
      <c r="A14" s="1">
        <v>13</v>
      </c>
      <c r="B14" s="1" t="s">
        <v>124</v>
      </c>
      <c r="C14" s="1" t="s">
        <v>20</v>
      </c>
      <c r="D14" s="2" t="s">
        <v>104</v>
      </c>
      <c r="E14" s="1" t="s">
        <v>18</v>
      </c>
      <c r="F14" s="1" t="s">
        <v>22</v>
      </c>
      <c r="G14" s="12" t="s">
        <v>105</v>
      </c>
      <c r="H14" s="4" t="s">
        <v>91</v>
      </c>
      <c r="I14" s="10" t="s">
        <v>131</v>
      </c>
      <c r="J14" s="4" t="s">
        <v>108</v>
      </c>
      <c r="K14" s="4" t="s">
        <v>109</v>
      </c>
      <c r="L14" s="8" t="s">
        <v>27</v>
      </c>
      <c r="M14" s="3" t="s">
        <v>28</v>
      </c>
      <c r="N14" s="5" t="s">
        <v>29</v>
      </c>
      <c r="O14" s="3" t="s">
        <v>28</v>
      </c>
      <c r="P14" s="5" t="s">
        <v>29</v>
      </c>
      <c r="Q14" s="3"/>
      <c r="R14" s="3" t="s">
        <v>70</v>
      </c>
    </row>
    <row r="15" spans="1:18" ht="127.2" customHeight="1" x14ac:dyDescent="0.25">
      <c r="A15" s="1">
        <v>14</v>
      </c>
      <c r="B15" s="1" t="s">
        <v>125</v>
      </c>
      <c r="C15" s="1" t="s">
        <v>20</v>
      </c>
      <c r="D15" s="2" t="s">
        <v>110</v>
      </c>
      <c r="E15" s="1" t="s">
        <v>18</v>
      </c>
      <c r="F15" s="1" t="s">
        <v>22</v>
      </c>
      <c r="G15" s="13" t="s">
        <v>136</v>
      </c>
      <c r="H15" s="13" t="s">
        <v>136</v>
      </c>
      <c r="I15" s="13" t="s">
        <v>136</v>
      </c>
      <c r="J15" s="13" t="s">
        <v>136</v>
      </c>
      <c r="K15" s="13" t="s">
        <v>136</v>
      </c>
      <c r="L15" s="8" t="s">
        <v>111</v>
      </c>
      <c r="M15" s="3" t="s">
        <v>28</v>
      </c>
      <c r="N15" s="5" t="s">
        <v>29</v>
      </c>
      <c r="O15" s="3" t="s">
        <v>28</v>
      </c>
      <c r="P15" s="5" t="s">
        <v>29</v>
      </c>
      <c r="Q15" s="3"/>
      <c r="R15" s="3" t="s">
        <v>70</v>
      </c>
    </row>
    <row r="16" spans="1:18" ht="127.2" customHeight="1" x14ac:dyDescent="0.25">
      <c r="A16" s="1">
        <v>15</v>
      </c>
      <c r="B16" s="1" t="s">
        <v>126</v>
      </c>
      <c r="C16" s="1" t="s">
        <v>20</v>
      </c>
      <c r="D16" s="2" t="s">
        <v>129</v>
      </c>
      <c r="E16" s="1" t="s">
        <v>18</v>
      </c>
      <c r="F16" s="1" t="s">
        <v>22</v>
      </c>
      <c r="G16" s="12" t="s">
        <v>130</v>
      </c>
      <c r="H16" s="4" t="s">
        <v>91</v>
      </c>
      <c r="I16" s="10" t="s">
        <v>132</v>
      </c>
      <c r="J16" s="4" t="s">
        <v>133</v>
      </c>
      <c r="K16" s="4" t="s">
        <v>134</v>
      </c>
      <c r="L16" s="8" t="s">
        <v>27</v>
      </c>
      <c r="M16" s="3" t="s">
        <v>28</v>
      </c>
      <c r="N16" s="5" t="s">
        <v>29</v>
      </c>
      <c r="O16" s="3" t="s">
        <v>28</v>
      </c>
      <c r="P16" s="5" t="s">
        <v>29</v>
      </c>
      <c r="Q16" s="3"/>
      <c r="R16" s="3" t="s">
        <v>70</v>
      </c>
    </row>
    <row r="17" spans="1:18" ht="96.6" x14ac:dyDescent="0.25">
      <c r="A17" s="1">
        <v>16</v>
      </c>
      <c r="B17" s="1" t="s">
        <v>127</v>
      </c>
      <c r="C17" s="1" t="s">
        <v>20</v>
      </c>
      <c r="D17" s="2" t="s">
        <v>90</v>
      </c>
      <c r="E17" s="1" t="s">
        <v>17</v>
      </c>
      <c r="F17" s="1" t="s">
        <v>22</v>
      </c>
      <c r="G17" s="12" t="s">
        <v>106</v>
      </c>
      <c r="H17" s="4" t="s">
        <v>91</v>
      </c>
      <c r="I17" s="10" t="s">
        <v>92</v>
      </c>
      <c r="J17" s="4" t="s">
        <v>93</v>
      </c>
      <c r="K17" s="4" t="s">
        <v>94</v>
      </c>
      <c r="L17" s="8" t="s">
        <v>27</v>
      </c>
      <c r="M17" s="3" t="s">
        <v>28</v>
      </c>
      <c r="N17" s="5" t="s">
        <v>29</v>
      </c>
      <c r="O17" s="3" t="s">
        <v>28</v>
      </c>
      <c r="P17" s="5" t="s">
        <v>29</v>
      </c>
      <c r="Q17" s="3"/>
      <c r="R17" s="3" t="s">
        <v>70</v>
      </c>
    </row>
    <row r="18" spans="1:18" ht="96.6" x14ac:dyDescent="0.25">
      <c r="A18" s="1">
        <v>17</v>
      </c>
      <c r="B18" s="1" t="s">
        <v>128</v>
      </c>
      <c r="C18" s="1" t="s">
        <v>20</v>
      </c>
      <c r="D18" s="2" t="s">
        <v>95</v>
      </c>
      <c r="E18" s="1" t="s">
        <v>18</v>
      </c>
      <c r="F18" s="1" t="s">
        <v>22</v>
      </c>
      <c r="G18" s="12" t="s">
        <v>107</v>
      </c>
      <c r="H18" s="4" t="s">
        <v>91</v>
      </c>
      <c r="I18" s="10" t="s">
        <v>92</v>
      </c>
      <c r="J18" s="4" t="s">
        <v>96</v>
      </c>
      <c r="K18" s="4" t="s">
        <v>97</v>
      </c>
      <c r="L18" s="8" t="s">
        <v>27</v>
      </c>
      <c r="M18" s="3" t="s">
        <v>28</v>
      </c>
      <c r="N18" s="5" t="s">
        <v>29</v>
      </c>
      <c r="O18" s="3" t="s">
        <v>28</v>
      </c>
      <c r="P18" s="5" t="s">
        <v>29</v>
      </c>
      <c r="Q18" s="3"/>
      <c r="R18" s="3" t="s">
        <v>70</v>
      </c>
    </row>
    <row r="19" spans="1:18" ht="110.4" x14ac:dyDescent="0.25">
      <c r="A19" s="1">
        <v>18</v>
      </c>
      <c r="B19" s="1" t="s">
        <v>135</v>
      </c>
      <c r="C19" s="1" t="s">
        <v>20</v>
      </c>
      <c r="D19" s="2" t="s">
        <v>98</v>
      </c>
      <c r="E19" s="1" t="s">
        <v>18</v>
      </c>
      <c r="F19" s="1" t="s">
        <v>22</v>
      </c>
      <c r="G19" s="12" t="s">
        <v>99</v>
      </c>
      <c r="H19" s="4" t="s">
        <v>101</v>
      </c>
      <c r="I19" s="10" t="s">
        <v>100</v>
      </c>
      <c r="J19" s="4" t="s">
        <v>102</v>
      </c>
      <c r="K19" s="4" t="s">
        <v>103</v>
      </c>
      <c r="L19" s="8" t="s">
        <v>27</v>
      </c>
      <c r="M19" s="3" t="s">
        <v>28</v>
      </c>
      <c r="N19" s="5" t="s">
        <v>29</v>
      </c>
      <c r="O19" s="3" t="s">
        <v>28</v>
      </c>
      <c r="P19" s="5" t="s">
        <v>29</v>
      </c>
      <c r="Q19" s="3"/>
      <c r="R19" s="3" t="s">
        <v>84</v>
      </c>
    </row>
  </sheetData>
  <phoneticPr fontId="5" type="noConversion"/>
  <dataValidations count="1">
    <dataValidation type="list" allowBlank="1" showInputMessage="1" showErrorMessage="1" sqref="E2:E19" xr:uid="{00000000-0002-0000-0000-000000000000}">
      <formula1>"High,Medium,Low"</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08F1C-98F6-458C-A243-F7740E3E31E2}">
  <dimension ref="A1:B6"/>
  <sheetViews>
    <sheetView tabSelected="1" workbookViewId="0">
      <selection activeCell="A6" sqref="A6"/>
    </sheetView>
  </sheetViews>
  <sheetFormatPr defaultColWidth="25" defaultRowHeight="31.8" customHeight="1" x14ac:dyDescent="0.25"/>
  <sheetData>
    <row r="1" spans="1:2" ht="31.8" customHeight="1" x14ac:dyDescent="0.25">
      <c r="A1" t="s">
        <v>137</v>
      </c>
      <c r="B1" t="s">
        <v>138</v>
      </c>
    </row>
    <row r="2" spans="1:2" ht="31.8" customHeight="1" x14ac:dyDescent="0.25">
      <c r="B2" t="s">
        <v>139</v>
      </c>
    </row>
    <row r="3" spans="1:2" ht="31.8" customHeight="1" x14ac:dyDescent="0.25">
      <c r="B3" t="s">
        <v>140</v>
      </c>
    </row>
    <row r="4" spans="1:2" ht="31.8" customHeight="1" x14ac:dyDescent="0.25">
      <c r="B4" t="s">
        <v>141</v>
      </c>
    </row>
    <row r="5" spans="1:2" ht="31.8" customHeight="1" x14ac:dyDescent="0.25">
      <c r="A5" t="s">
        <v>142</v>
      </c>
      <c r="B5" t="s">
        <v>143</v>
      </c>
    </row>
    <row r="6" spans="1:2" ht="31.8" customHeight="1" x14ac:dyDescent="0.25">
      <c r="A6"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B4D5C76A9FAE4CAF94D0FC04BDBB0F" ma:contentTypeVersion="12" ma:contentTypeDescription="Create a new document." ma:contentTypeScope="" ma:versionID="c60e8f0b1f826905e148ed218e145754">
  <xsd:schema xmlns:xsd="http://www.w3.org/2001/XMLSchema" xmlns:xs="http://www.w3.org/2001/XMLSchema" xmlns:p="http://schemas.microsoft.com/office/2006/metadata/properties" xmlns:ns2="http://schemas.microsoft.com/sharepoint/v3/fields" xmlns:ns3="28efacc3-7a7b-4ff6-ad7f-5a066cb8e69c" xmlns:ns4="dcb57d87-02f8-4812-a092-f5e2aa4aa0a8" targetNamespace="http://schemas.microsoft.com/office/2006/metadata/properties" ma:root="true" ma:fieldsID="a35afd74cc932388e89272197508ebeb" ns2:_="" ns3:_="" ns4:_="">
    <xsd:import namespace="http://schemas.microsoft.com/sharepoint/v3/fields"/>
    <xsd:import namespace="28efacc3-7a7b-4ff6-ad7f-5a066cb8e69c"/>
    <xsd:import namespace="dcb57d87-02f8-4812-a092-f5e2aa4aa0a8"/>
    <xsd:element name="properties">
      <xsd:complexType>
        <xsd:sequence>
          <xsd:element name="documentManagement">
            <xsd:complexType>
              <xsd:all>
                <xsd:element ref="ns2:_Status" minOccurs="0"/>
                <xsd:element ref="ns3:Deliverable_x0020_Type" minOccurs="0"/>
                <xsd:element ref="ns3:WBS" minOccurs="0"/>
                <xsd:element ref="ns3:MediaServiceMetadata" minOccurs="0"/>
                <xsd:element ref="ns3:MediaServiceFastMetadata" minOccurs="0"/>
                <xsd:element ref="ns4:SharedWithUsers" minOccurs="0"/>
                <xsd:element ref="ns4:SharedWithDetail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8" nillable="true" ma:displayName="Status" ma:default="Not Started" ma:format="Dropdown" ma:internalName="_Status" ma:readOnly="false">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28efacc3-7a7b-4ff6-ad7f-5a066cb8e69c" elementFormDefault="qualified">
    <xsd:import namespace="http://schemas.microsoft.com/office/2006/documentManagement/types"/>
    <xsd:import namespace="http://schemas.microsoft.com/office/infopath/2007/PartnerControls"/>
    <xsd:element name="Deliverable_x0020_Type" ma:index="9" nillable="true" ma:displayName="Deliverable Type" ma:description="Defines the type of deliverable for this document (this is a lookup to the Deliverable Type Lookup table)" ma:list="{c61d337b-a186-476d-835e-07aff2a2af60}" ma:internalName="Deliverable_x0020_Type" ma:readOnly="false" ma:showField="Title">
      <xsd:simpleType>
        <xsd:restriction base="dms:Lookup"/>
      </xsd:simpleType>
    </xsd:element>
    <xsd:element name="WBS" ma:index="10" nillable="true" ma:displayName="WBS" ma:description="Work Breakdown Structure ID that the document was produced by" ma:list="{19a29a76-26e8-42e8-ad9f-1b885f0a79f0}" ma:internalName="WBS" ma:readOnly="false" ma:showField="Title">
      <xsd:simpleType>
        <xsd:restriction base="dms:Lookup"/>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b57d87-02f8-4812-a092-f5e2aa4aa0a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60F454-A870-4DE9-869E-D745D3F307BF}">
  <ds:schemaRefs>
    <ds:schemaRef ds:uri="http://schemas.microsoft.com/office/2006/metadata/contentType"/>
    <ds:schemaRef ds:uri="http://schemas.microsoft.com/office/2006/metadata/properties/metaAttributes"/>
    <ds:schemaRef ds:uri="http://www.w3.org/2000/xmlns/"/>
    <ds:schemaRef ds:uri="http://www.w3.org/2001/XMLSchema"/>
    <ds:schemaRef ds:uri="http://schemas.microsoft.com/sharepoint/v3/fields"/>
    <ds:schemaRef ds:uri="28efacc3-7a7b-4ff6-ad7f-5a066cb8e69c"/>
    <ds:schemaRef ds:uri="dcb57d87-02f8-4812-a092-f5e2aa4aa0a8"/>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0B6EC4-8D24-42A2-A670-1A710A555B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PBI-2</vt:lpstr>
      <vt:lpstr>Test Data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AFIAPI02</dc:creator>
  <cp:lastModifiedBy>KAVI B</cp:lastModifiedBy>
  <cp:revision/>
  <dcterms:created xsi:type="dcterms:W3CDTF">2018-01-29T18:20:44Z</dcterms:created>
  <dcterms:modified xsi:type="dcterms:W3CDTF">2023-05-02T19:00:52Z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BS">
    <vt:lpwstr/>
  </property>
  <property fmtid="{D5CDD505-2E9C-101B-9397-08002B2CF9AE}" pid="3" name="_Status">
    <vt:lpwstr>Not Started</vt:lpwstr>
  </property>
  <property fmtid="{D5CDD505-2E9C-101B-9397-08002B2CF9AE}" pid="4" name="Deliverable Type">
    <vt:lpwstr/>
  </property>
</Properties>
</file>