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lization Dataset" sheetId="1" r:id="rId5"/>
    <sheet state="visible" name="Terminology Glossary" sheetId="2" r:id="rId6"/>
    <sheet state="visible" name="Guidelines" sheetId="3" r:id="rId7"/>
  </sheets>
  <definedNames>
    <definedName hidden="1" localSheetId="0" name="_xlnm._FilterDatabase">'Localization Dataset'!$A$1:$I$50</definedName>
  </definedNames>
  <calcPr/>
</workbook>
</file>

<file path=xl/sharedStrings.xml><?xml version="1.0" encoding="utf-8"?>
<sst xmlns="http://schemas.openxmlformats.org/spreadsheetml/2006/main" count="472" uniqueCount="283">
  <si>
    <t>Guideline</t>
  </si>
  <si>
    <t>English Term</t>
  </si>
  <si>
    <t>ID</t>
  </si>
  <si>
    <t>Preserve the original meaning and intent.</t>
  </si>
  <si>
    <t>Preferred Sinhala</t>
  </si>
  <si>
    <t>Alternative / Notes</t>
  </si>
  <si>
    <t>Category</t>
  </si>
  <si>
    <t>Account</t>
  </si>
  <si>
    <t>Context</t>
  </si>
  <si>
    <t>Prefer natural Sinhala over word-for-word translation when literal wording sounds unnatural.</t>
  </si>
  <si>
    <t>Password</t>
  </si>
  <si>
    <t>Settings</t>
  </si>
  <si>
    <t>Preserve the tone of the English source.</t>
  </si>
  <si>
    <t>English</t>
  </si>
  <si>
    <t>Keep UI labels concise and easy to understand.</t>
  </si>
  <si>
    <t>Notification</t>
  </si>
  <si>
    <t>Sinhala</t>
  </si>
  <si>
    <t>Consider Sri Lankan cultural and user context.</t>
  </si>
  <si>
    <t>Profile</t>
  </si>
  <si>
    <t>Use consistent Sinhala terminology for repeated concepts.</t>
  </si>
  <si>
    <t>Tone</t>
  </si>
  <si>
    <t>Sign in</t>
  </si>
  <si>
    <t>Document important localization decisions and ambiguities.</t>
  </si>
  <si>
    <t>Register</t>
  </si>
  <si>
    <t>Sign out</t>
  </si>
  <si>
    <t>Do not invent information that is not present in the source text.</t>
  </si>
  <si>
    <t>Localization Decision</t>
  </si>
  <si>
    <t>Payment</t>
  </si>
  <si>
    <t>Notes</t>
  </si>
  <si>
    <t>Order</t>
  </si>
  <si>
    <t>Support</t>
  </si>
  <si>
    <t>LOGIN_001</t>
  </si>
  <si>
    <t>Login &amp; Authentication</t>
  </si>
  <si>
    <t>Login screen</t>
  </si>
  <si>
    <t>Welcome back!</t>
  </si>
  <si>
    <t>නැවතත් සාදරයෙන් පිළිගන්නවා!</t>
  </si>
  <si>
    <t>Friendly</t>
  </si>
  <si>
    <t>Standard</t>
  </si>
  <si>
    <t>Natural adaptation</t>
  </si>
  <si>
    <t>Natural Sinhala greeting for returning users.</t>
  </si>
  <si>
    <t>LOGIN_002</t>
  </si>
  <si>
    <t>Password error</t>
  </si>
  <si>
    <t>Your password is incorrect.</t>
  </si>
  <si>
    <t>ඔබගේ මුරපදය නිවැරදි නොවේ.</t>
  </si>
  <si>
    <t>Neutral</t>
  </si>
  <si>
    <t>Direct translation</t>
  </si>
  <si>
    <t>Clear and simple password error message.</t>
  </si>
  <si>
    <t>LOGIN_003</t>
  </si>
  <si>
    <t>Forgot your password?</t>
  </si>
  <si>
    <t>ඔබගේ මුරපදය අමතකද ?</t>
  </si>
  <si>
    <t>Short, natural wording for password recovery.</t>
  </si>
  <si>
    <t>LOGIN_004</t>
  </si>
  <si>
    <t>Login button</t>
  </si>
  <si>
    <t>ගිණුමට පිවිසෙන්න.</t>
  </si>
  <si>
    <t>Short UI button label.</t>
  </si>
  <si>
    <t>LOGIN_005</t>
  </si>
  <si>
    <t>Registration screen</t>
  </si>
  <si>
    <t>Create an account</t>
  </si>
  <si>
    <t>ගිණුමක් සාදන්න.</t>
  </si>
  <si>
    <t>Clear account creation action.</t>
  </si>
  <si>
    <t>ACCOUNT_001</t>
  </si>
  <si>
    <t>Account &amp; Profile</t>
  </si>
  <si>
    <t>Profile page</t>
  </si>
  <si>
    <t>Update your profile</t>
  </si>
  <si>
    <t>ඔබගේ ගිණුම යාවත්කාලීන කරන්න.</t>
  </si>
  <si>
    <t>Clear profile action.</t>
  </si>
  <si>
    <t>ACCOUNT_002</t>
  </si>
  <si>
    <t>Your changes have been saved.</t>
  </si>
  <si>
    <t>ඔබ සිදුකල වෙනස්කම් සුරකින ලදී.</t>
  </si>
  <si>
    <t>Natural confirmation message.</t>
  </si>
  <si>
    <t>ACCOUNT_003</t>
  </si>
  <si>
    <t>Account settings</t>
  </si>
  <si>
    <t>Change your email address</t>
  </si>
  <si>
    <t>ඔබගේ විද්‍යුත් තැපැල් ලිපිනය වෙනස් කරන්න.</t>
  </si>
  <si>
    <t>Standard account-setting terminology.</t>
  </si>
  <si>
    <t>ACCOUNT_004</t>
  </si>
  <si>
    <t>Are you sure you want to delete your account?</t>
  </si>
  <si>
    <t>ඔබට විශ්වාසද ඔබගේ ගිණුම මකා දැමීමට අවශ්‍ය බව?</t>
  </si>
  <si>
    <t>Clear confirmation question before deletion.</t>
  </si>
  <si>
    <t>ACCOUNT_005</t>
  </si>
  <si>
    <t>Please enter your full name.</t>
  </si>
  <si>
    <t>කරුණාකර ඔබගේ සම්පූර්ණ නම ඇතුලත් කරන්න.</t>
  </si>
  <si>
    <t>Polite instruction for entering a name.</t>
  </si>
  <si>
    <t>PAYMENT_001</t>
  </si>
  <si>
    <t>Payments</t>
  </si>
  <si>
    <t>Payment screen</t>
  </si>
  <si>
    <t>Your payment could not be completed.</t>
  </si>
  <si>
    <t>ඔබගේ ගෙවීම සම්පූර්ණ කල නොහැක</t>
  </si>
  <si>
    <t>Clear payment failure message.</t>
  </si>
  <si>
    <t>PAYMENT_002</t>
  </si>
  <si>
    <t>Please check your payment details and try again.</t>
  </si>
  <si>
    <t>කරුණාකර ඔබගේ ගෙවීම් විස්තර පරීක්ෂා කර නැවත උත්සාහ කරන්න.</t>
  </si>
  <si>
    <t>Clear troubleshooting instruction.</t>
  </si>
  <si>
    <t>PAYMENT_003</t>
  </si>
  <si>
    <t>Payment confirmation</t>
  </si>
  <si>
    <t>Payment successful.</t>
  </si>
  <si>
    <t>ගෙවීම සාර්ථකයි.</t>
  </si>
  <si>
    <t>Short payment confirmation.</t>
  </si>
  <si>
    <t>PAYMENT_004</t>
  </si>
  <si>
    <t>Payment method</t>
  </si>
  <si>
    <t>Add a payment method</t>
  </si>
  <si>
    <t>ගෙවීම් ක්‍රමයක් එක් කරන්න.</t>
  </si>
  <si>
    <t>Clear payment-method action.</t>
  </si>
  <si>
    <t>PAYMENT_005</t>
  </si>
  <si>
    <t>Refund status</t>
  </si>
  <si>
    <t>Your refund is being processed.</t>
  </si>
  <si>
    <t>ඔබගේ මුදල් ආපසු ගෙවීමේ ක්‍රියාවලිය සිදුවෙමින් පවතී.</t>
  </si>
  <si>
    <t>Explains the refund process naturally.</t>
  </si>
  <si>
    <t>SHOP_001</t>
  </si>
  <si>
    <t>Shopping</t>
  </si>
  <si>
    <t>Product page</t>
  </si>
  <si>
    <t>Add to cart</t>
  </si>
  <si>
    <t>සාප්පු ට්‍රොලියට එක් කරන්න.</t>
  </si>
  <si>
    <t>Uses familiar shopping terminology.</t>
  </si>
  <si>
    <t>SHOP_002</t>
  </si>
  <si>
    <t>Checkout</t>
  </si>
  <si>
    <t>Proceed to checkout</t>
  </si>
  <si>
    <t>ගෙවීම් අංශය වෙත යන්න.</t>
  </si>
  <si>
    <t>Short checkout action for an e-commerce UI.</t>
  </si>
  <si>
    <t>SHOP_003</t>
  </si>
  <si>
    <t>Order confirmation</t>
  </si>
  <si>
    <t>Your order has been confirmed.</t>
  </si>
  <si>
    <t>ඔබගේ ඇණවුම තහවුරු කර ඇත.</t>
  </si>
  <si>
    <t>Clear order confirmation.</t>
  </si>
  <si>
    <t>SHOP_004</t>
  </si>
  <si>
    <t>Delivery status</t>
  </si>
  <si>
    <t>Your order is on the way.</t>
  </si>
  <si>
    <t>ඔබගේ ඇණවුම අතරමග පැමිණෙමින් පවතී.</t>
  </si>
  <si>
    <t>Natural delivery-status wording.</t>
  </si>
  <si>
    <t>SHOP_005</t>
  </si>
  <si>
    <t>Your order has been delivered.</t>
  </si>
  <si>
    <t>ඔබගේ ඇණවුම භාර දී ඇත.</t>
  </si>
  <si>
    <t>Clear delivery confirmation.</t>
  </si>
  <si>
    <t>ERROR_001</t>
  </si>
  <si>
    <t>Errors &amp; System Messages</t>
  </si>
  <si>
    <t>General error</t>
  </si>
  <si>
    <t>Oops! Something went wrong.</t>
  </si>
  <si>
    <t xml:space="preserve">
අයියෝ! යමක් වැරදී ඇත. </t>
  </si>
  <si>
    <t>Friendly Sinhala expression for an error.</t>
  </si>
  <si>
    <t>ERROR_002</t>
  </si>
  <si>
    <t>Network error</t>
  </si>
  <si>
    <t>We couldn't connect to the server.</t>
  </si>
  <si>
    <t>අපට සේවාදායකය සමඟ සම්බන්ධ වීමට නොහැකි විය.</t>
  </si>
  <si>
    <t>Clear technical error message.</t>
  </si>
  <si>
    <t>ERROR_003</t>
  </si>
  <si>
    <t>File upload</t>
  </si>
  <si>
    <t>The file could not be uploaded.</t>
  </si>
  <si>
    <t>ගොනුව උඩුගත කිරීමට නොහැකි විය.</t>
  </si>
  <si>
    <t>Clear file-upload error.</t>
  </si>
  <si>
    <t>ERROR_004</t>
  </si>
  <si>
    <t>Access error</t>
  </si>
  <si>
    <t>You do not have permission to access this page.</t>
  </si>
  <si>
    <t>ඔබට මෙම පිටුවට පිවිසීමට අවසරයක් නොමැත.</t>
  </si>
  <si>
    <t>Clear access-permission message.</t>
  </si>
  <si>
    <t>ERROR_005</t>
  </si>
  <si>
    <t>Retry action</t>
  </si>
  <si>
    <t>Please try again later.</t>
  </si>
  <si>
    <t>කරුණාකර පසුව නැවත උත්සාහ කරන්න.</t>
  </si>
  <si>
    <t>Standard retry instruction.</t>
  </si>
  <si>
    <t>NOTIFY_001</t>
  </si>
  <si>
    <t>Notifications</t>
  </si>
  <si>
    <t>You have a new notification.</t>
  </si>
  <si>
    <t>ඔබට නව දැනුම්දීමක් ඇත.</t>
  </si>
  <si>
    <t>Standard notification message.</t>
  </si>
  <si>
    <t>NOTIFY_002</t>
  </si>
  <si>
    <t>Message notification</t>
  </si>
  <si>
    <t>You have a new message.</t>
  </si>
  <si>
    <t>ඔබට නව පණිවිඩයක් ඇත.</t>
  </si>
  <si>
    <t>Clear message notification.</t>
  </si>
  <si>
    <t>NOTIFY_003</t>
  </si>
  <si>
    <t>Reminder</t>
  </si>
  <si>
    <t>Your appointment is tomorrow.</t>
  </si>
  <si>
    <t>ඔබගේ හමුවීම හෙටයි.</t>
  </si>
  <si>
    <t>Natural reminder wording.</t>
  </si>
  <si>
    <t>NOTIFY_004</t>
  </si>
  <si>
    <t>Security notification</t>
  </si>
  <si>
    <t>Your password was changed successfully.</t>
  </si>
  <si>
    <t>ඔබගේ මුරපදය සාර්ථකව වෙනස් කරන ලදී.</t>
  </si>
  <si>
    <t>Clear security confirmation.</t>
  </si>
  <si>
    <t>NOTIFY_005</t>
  </si>
  <si>
    <t>General notification</t>
  </si>
  <si>
    <t>Your request has been received.</t>
  </si>
  <si>
    <t>ඔබගේ ඉල්ලීම ලැබී ඇත.</t>
  </si>
  <si>
    <t>Standard request confirmation.</t>
  </si>
  <si>
    <t>AI_001</t>
  </si>
  <si>
    <t>AI Assistant</t>
  </si>
  <si>
    <t>AI welcome message</t>
  </si>
  <si>
    <t>How can I help you today?</t>
  </si>
  <si>
    <t>අද මම  ඔබට උදව් කරන්නේ කෙසේද?</t>
  </si>
  <si>
    <t>Friendly conversational AI greeting.</t>
  </si>
  <si>
    <t>AI_002</t>
  </si>
  <si>
    <t>AI response</t>
  </si>
  <si>
    <t>I couldn't find an answer to your question.</t>
  </si>
  <si>
    <t>ඔබගේ  ප්‍රශ්නයට පිළිතුරක් සොයා ගැනීමට මට නොහැකි විය.</t>
  </si>
  <si>
    <t>Natural AI response rather than literal wording.</t>
  </si>
  <si>
    <t>AI_003</t>
  </si>
  <si>
    <t>AI clarification</t>
  </si>
  <si>
    <t>Could you please provide more information?</t>
  </si>
  <si>
    <t>කරුණාකර ඔබට වැඩි විස්තර ලබා දිය හැකිද?</t>
  </si>
  <si>
    <t>Polite request for additional information.</t>
  </si>
  <si>
    <t>AI_004</t>
  </si>
  <si>
    <t>AI limitation</t>
  </si>
  <si>
    <t>I'm not sure I understood your request.</t>
  </si>
  <si>
    <t>ඔබගේ ඉල්ලීම මාහට නිවැරදිව වැටහුණාදැයි විශ්වාස නැත.</t>
  </si>
  <si>
    <t>Natural way for an AI to express uncertainty.</t>
  </si>
  <si>
    <t>AI_005</t>
  </si>
  <si>
    <t>AI confirmation</t>
  </si>
  <si>
    <t>Would you like me to explain that in more detail?</t>
  </si>
  <si>
    <t xml:space="preserve">මම ඒ ගැන වැඩි විස්තර පැහැදිලි කරනවාට ඔබ කැමතිද? 
</t>
  </si>
  <si>
    <t>Conversational AI confirmation question.</t>
  </si>
  <si>
    <t>EDU_001</t>
  </si>
  <si>
    <t>Education</t>
  </si>
  <si>
    <t>Learning platform</t>
  </si>
  <si>
    <t>Start learning</t>
  </si>
  <si>
    <t xml:space="preserve">ඉගෙනීම ආරම්භ කරන්න.
</t>
  </si>
  <si>
    <t>Short learning-platform action.</t>
  </si>
  <si>
    <t>EDU_002</t>
  </si>
  <si>
    <t>Course page</t>
  </si>
  <si>
    <t>Continue your course</t>
  </si>
  <si>
    <t>ඔබගේ පාඨමාලාව දිගටම කරගෙන යන්න.</t>
  </si>
  <si>
    <t>Natural instruction for continuing a course.</t>
  </si>
  <si>
    <t>EDU_003</t>
  </si>
  <si>
    <t>Quiz</t>
  </si>
  <si>
    <t>Submit your answer</t>
  </si>
  <si>
    <t>ඔබගේ පිළිතුර ඉදිරිපත් කරන්න.</t>
  </si>
  <si>
    <t>Standard quiz action.</t>
  </si>
  <si>
    <t>EDU_004</t>
  </si>
  <si>
    <t>Course completion</t>
  </si>
  <si>
    <t>Congratulations! You have completed the course.</t>
  </si>
  <si>
    <t>සුබ පැතුම්! ඔබ පාඨමාලාව සම්පූර්ණ කරන ලදී.</t>
  </si>
  <si>
    <t>Friendly congratulatory message.</t>
  </si>
  <si>
    <t>EDU_005</t>
  </si>
  <si>
    <t>Your progress has been saved.</t>
  </si>
  <si>
    <t xml:space="preserve">ඔබගේ ප්‍රගතිය සුරකින ලදී.
</t>
  </si>
  <si>
    <t>Clear progress confirmation.</t>
  </si>
  <si>
    <t>SEC_001</t>
  </si>
  <si>
    <t>Privacy &amp; Security</t>
  </si>
  <si>
    <t>Password security</t>
  </si>
  <si>
    <t>Use a strong password to protect your account.</t>
  </si>
  <si>
    <t>ඔබගේ ගිණුම ආරක්ෂා කර ගැනීමට ශක්තිමත් මුරපදයක් භාවිතා කරන්න.</t>
  </si>
  <si>
    <t>Clear password-security instruction.</t>
  </si>
  <si>
    <t>SEC_002</t>
  </si>
  <si>
    <t>Two-factor authentication</t>
  </si>
  <si>
    <t>Enter the verification code we sent to your phone.</t>
  </si>
  <si>
    <t>අපි ඔබගේ දුරකථනයට එවන ලද තහවුරු කිරීමේ කේතය ඇතුළත් කරන්න.</t>
  </si>
  <si>
    <t>Natural wording for verification-code entry.</t>
  </si>
  <si>
    <t>SEC_003</t>
  </si>
  <si>
    <t>Privacy settings</t>
  </si>
  <si>
    <t>Manage your privacy settings</t>
  </si>
  <si>
    <t>ඔබගේ පෞද්ගලිකත්ව සැකසුම් කළමනාකරණය කරන්න.</t>
  </si>
  <si>
    <t>Standard privacy-setting terminology.</t>
  </si>
  <si>
    <t>SEC_004</t>
  </si>
  <si>
    <t>Data consent</t>
  </si>
  <si>
    <t>We use your information to improve our services.</t>
  </si>
  <si>
    <t>අපි ඔබගේ තොරතුරු අපගේ සේවාවන් වැඩිදියුණු කිරීම සඳහා භාවිතා කරමු.</t>
  </si>
  <si>
    <t>Helpful</t>
  </si>
  <si>
    <t>Clear explanation of information use.</t>
  </si>
  <si>
    <t>HELP_001</t>
  </si>
  <si>
    <t>Help &amp; Support</t>
  </si>
  <si>
    <t>Support page</t>
  </si>
  <si>
    <t>How can we help you?</t>
  </si>
  <si>
    <t>අපි ඔබට සහය වන්නේ කෙසේද?</t>
  </si>
  <si>
    <t>Friendly support question.</t>
  </si>
  <si>
    <t>HELP_002</t>
  </si>
  <si>
    <t>Support request</t>
  </si>
  <si>
    <t>Contact support</t>
  </si>
  <si>
    <t>සහාය අංශය අමතන්න.</t>
  </si>
  <si>
    <t>Short support-contact action.</t>
  </si>
  <si>
    <t>HELP_003</t>
  </si>
  <si>
    <t>FAQ</t>
  </si>
  <si>
    <t>Frequently asked questions</t>
  </si>
  <si>
    <t>නිතර අසන ලද ප්‍රශ්න.</t>
  </si>
  <si>
    <t>Standard FAQ terminology.</t>
  </si>
  <si>
    <t>HELP_004</t>
  </si>
  <si>
    <t>Support response</t>
  </si>
  <si>
    <t>We will get back to you as soon as possible.</t>
  </si>
  <si>
    <t>අපි හැකි ඉක්මනින් ඔබව සම්බන්ධ කර ගන්නෙමු.</t>
  </si>
  <si>
    <t>Natural customer-support response.</t>
  </si>
  <si>
    <t>HELP_005</t>
  </si>
  <si>
    <t>Feedback</t>
  </si>
  <si>
    <t>Was this information helpful?</t>
  </si>
  <si>
    <t>මෙම තොරතුරු ප්‍රයෝජනවත් වූවාද?</t>
  </si>
  <si>
    <t>clearly asking the informations were usefull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</si>
</sst>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5.0"/>
    <col customWidth="1" min="3" max="3" width="24.0"/>
    <col customWidth="1" min="4" max="4" width="43.71"/>
    <col customWidth="1" min="5" max="5" width="58.0"/>
    <col customWidth="1" min="6" max="6" width="18.0"/>
    <col customWidth="1" min="7" max="7" width="22.0"/>
    <col customWidth="1" min="8" max="8" width="20.14"/>
    <col customWidth="1" min="9" max="9" width="42.0"/>
    <col customWidth="1" min="10" max="26" width="8.71"/>
  </cols>
  <sheetData>
    <row r="1">
      <c r="A1" s="1" t="s">
        <v>2</v>
      </c>
      <c r="B1" s="1" t="s">
        <v>6</v>
      </c>
      <c r="C1" s="1" t="s">
        <v>8</v>
      </c>
      <c r="D1" s="1" t="s">
        <v>13</v>
      </c>
      <c r="E1" s="1" t="s">
        <v>16</v>
      </c>
      <c r="F1" s="1" t="s">
        <v>20</v>
      </c>
      <c r="G1" s="1" t="s">
        <v>23</v>
      </c>
      <c r="H1" s="1" t="s">
        <v>26</v>
      </c>
      <c r="I1" s="1" t="s">
        <v>28</v>
      </c>
    </row>
    <row r="2">
      <c r="A2" s="2" t="s">
        <v>31</v>
      </c>
      <c r="B2" s="2" t="s">
        <v>32</v>
      </c>
      <c r="C2" s="2" t="s">
        <v>33</v>
      </c>
      <c r="D2" s="2" t="s">
        <v>34</v>
      </c>
      <c r="E2" s="3" t="s">
        <v>35</v>
      </c>
      <c r="F2" s="4" t="s">
        <v>36</v>
      </c>
      <c r="G2" s="4" t="s">
        <v>37</v>
      </c>
      <c r="H2" s="4" t="s">
        <v>38</v>
      </c>
      <c r="I2" s="4" t="s">
        <v>39</v>
      </c>
    </row>
    <row r="3">
      <c r="A3" s="2" t="s">
        <v>40</v>
      </c>
      <c r="B3" s="2" t="s">
        <v>32</v>
      </c>
      <c r="C3" s="2" t="s">
        <v>41</v>
      </c>
      <c r="D3" s="2" t="s">
        <v>42</v>
      </c>
      <c r="E3" s="3" t="s">
        <v>43</v>
      </c>
      <c r="F3" s="4" t="s">
        <v>44</v>
      </c>
      <c r="G3" s="4" t="s">
        <v>37</v>
      </c>
      <c r="H3" s="4" t="s">
        <v>45</v>
      </c>
      <c r="I3" s="4" t="s">
        <v>46</v>
      </c>
    </row>
    <row r="4">
      <c r="A4" s="2" t="s">
        <v>47</v>
      </c>
      <c r="B4" s="2" t="s">
        <v>32</v>
      </c>
      <c r="C4" s="2" t="s">
        <v>33</v>
      </c>
      <c r="D4" s="2" t="s">
        <v>48</v>
      </c>
      <c r="E4" s="3" t="s">
        <v>49</v>
      </c>
      <c r="F4" s="4" t="s">
        <v>44</v>
      </c>
      <c r="G4" s="4" t="s">
        <v>37</v>
      </c>
      <c r="H4" s="4" t="s">
        <v>38</v>
      </c>
      <c r="I4" s="4" t="s">
        <v>50</v>
      </c>
    </row>
    <row r="5">
      <c r="A5" s="2" t="s">
        <v>51</v>
      </c>
      <c r="B5" s="2" t="s">
        <v>32</v>
      </c>
      <c r="C5" s="2" t="s">
        <v>52</v>
      </c>
      <c r="D5" s="2" t="s">
        <v>21</v>
      </c>
      <c r="E5" s="4" t="s">
        <v>53</v>
      </c>
      <c r="F5" s="4" t="s">
        <v>44</v>
      </c>
      <c r="G5" s="4" t="s">
        <v>37</v>
      </c>
      <c r="H5" s="4" t="s">
        <v>38</v>
      </c>
      <c r="I5" s="4" t="s">
        <v>54</v>
      </c>
    </row>
    <row r="6">
      <c r="A6" s="2" t="s">
        <v>55</v>
      </c>
      <c r="B6" s="2" t="s">
        <v>32</v>
      </c>
      <c r="C6" s="2" t="s">
        <v>56</v>
      </c>
      <c r="D6" s="2" t="s">
        <v>57</v>
      </c>
      <c r="E6" s="3" t="s">
        <v>58</v>
      </c>
      <c r="F6" s="4" t="s">
        <v>44</v>
      </c>
      <c r="G6" s="4" t="s">
        <v>37</v>
      </c>
      <c r="H6" s="4" t="s">
        <v>45</v>
      </c>
      <c r="I6" s="4" t="s">
        <v>59</v>
      </c>
    </row>
    <row r="7">
      <c r="A7" s="2" t="s">
        <v>60</v>
      </c>
      <c r="B7" s="2" t="s">
        <v>61</v>
      </c>
      <c r="C7" s="2" t="s">
        <v>62</v>
      </c>
      <c r="D7" s="2" t="s">
        <v>63</v>
      </c>
      <c r="E7" s="3" t="s">
        <v>64</v>
      </c>
      <c r="F7" s="4" t="s">
        <v>44</v>
      </c>
      <c r="G7" s="4" t="s">
        <v>37</v>
      </c>
      <c r="H7" s="4" t="s">
        <v>45</v>
      </c>
      <c r="I7" s="4" t="s">
        <v>65</v>
      </c>
    </row>
    <row r="8">
      <c r="A8" s="2" t="s">
        <v>66</v>
      </c>
      <c r="B8" s="2" t="s">
        <v>61</v>
      </c>
      <c r="C8" s="2" t="s">
        <v>62</v>
      </c>
      <c r="D8" s="2" t="s">
        <v>67</v>
      </c>
      <c r="E8" s="3" t="s">
        <v>68</v>
      </c>
      <c r="F8" s="4" t="s">
        <v>44</v>
      </c>
      <c r="G8" s="4" t="s">
        <v>37</v>
      </c>
      <c r="H8" s="4" t="s">
        <v>38</v>
      </c>
      <c r="I8" s="4" t="s">
        <v>69</v>
      </c>
    </row>
    <row r="9">
      <c r="A9" s="2" t="s">
        <v>70</v>
      </c>
      <c r="B9" s="2" t="s">
        <v>61</v>
      </c>
      <c r="C9" s="2" t="s">
        <v>71</v>
      </c>
      <c r="D9" s="2" t="s">
        <v>72</v>
      </c>
      <c r="E9" s="3" t="s">
        <v>73</v>
      </c>
      <c r="F9" s="4" t="s">
        <v>44</v>
      </c>
      <c r="G9" s="4" t="s">
        <v>37</v>
      </c>
      <c r="H9" s="4" t="s">
        <v>45</v>
      </c>
      <c r="I9" s="4" t="s">
        <v>74</v>
      </c>
    </row>
    <row r="10">
      <c r="A10" s="2" t="s">
        <v>75</v>
      </c>
      <c r="B10" s="2" t="s">
        <v>61</v>
      </c>
      <c r="C10" s="2" t="s">
        <v>71</v>
      </c>
      <c r="D10" s="2" t="s">
        <v>76</v>
      </c>
      <c r="E10" s="3" t="s">
        <v>77</v>
      </c>
      <c r="F10" s="4" t="s">
        <v>44</v>
      </c>
      <c r="G10" s="4" t="s">
        <v>37</v>
      </c>
      <c r="H10" s="4" t="s">
        <v>38</v>
      </c>
      <c r="I10" s="4" t="s">
        <v>78</v>
      </c>
    </row>
    <row r="11">
      <c r="A11" s="2" t="s">
        <v>79</v>
      </c>
      <c r="B11" s="2" t="s">
        <v>61</v>
      </c>
      <c r="C11" s="2" t="s">
        <v>62</v>
      </c>
      <c r="D11" s="2" t="s">
        <v>80</v>
      </c>
      <c r="E11" s="3" t="s">
        <v>81</v>
      </c>
      <c r="F11" s="4" t="s">
        <v>44</v>
      </c>
      <c r="G11" s="4" t="s">
        <v>37</v>
      </c>
      <c r="H11" s="4" t="s">
        <v>45</v>
      </c>
      <c r="I11" s="4" t="s">
        <v>82</v>
      </c>
    </row>
    <row r="12">
      <c r="A12" s="2" t="s">
        <v>83</v>
      </c>
      <c r="B12" s="2" t="s">
        <v>84</v>
      </c>
      <c r="C12" s="2" t="s">
        <v>85</v>
      </c>
      <c r="D12" s="2" t="s">
        <v>86</v>
      </c>
      <c r="E12" s="3" t="s">
        <v>87</v>
      </c>
      <c r="F12" s="4" t="s">
        <v>44</v>
      </c>
      <c r="G12" s="4" t="s">
        <v>37</v>
      </c>
      <c r="H12" s="4" t="s">
        <v>38</v>
      </c>
      <c r="I12" s="4" t="s">
        <v>88</v>
      </c>
    </row>
    <row r="13">
      <c r="A13" s="2" t="s">
        <v>89</v>
      </c>
      <c r="B13" s="2" t="s">
        <v>84</v>
      </c>
      <c r="C13" s="2" t="s">
        <v>85</v>
      </c>
      <c r="D13" s="2" t="s">
        <v>90</v>
      </c>
      <c r="E13" s="3" t="s">
        <v>91</v>
      </c>
      <c r="F13" s="4" t="s">
        <v>44</v>
      </c>
      <c r="G13" s="4" t="s">
        <v>37</v>
      </c>
      <c r="H13" s="4" t="s">
        <v>45</v>
      </c>
      <c r="I13" s="4" t="s">
        <v>92</v>
      </c>
    </row>
    <row r="14">
      <c r="A14" s="2" t="s">
        <v>93</v>
      </c>
      <c r="B14" s="2" t="s">
        <v>84</v>
      </c>
      <c r="C14" s="2" t="s">
        <v>94</v>
      </c>
      <c r="D14" s="2" t="s">
        <v>95</v>
      </c>
      <c r="E14" s="3" t="s">
        <v>96</v>
      </c>
      <c r="F14" s="4" t="s">
        <v>44</v>
      </c>
      <c r="G14" s="4" t="s">
        <v>37</v>
      </c>
      <c r="H14" s="4" t="s">
        <v>38</v>
      </c>
      <c r="I14" s="4" t="s">
        <v>97</v>
      </c>
    </row>
    <row r="15">
      <c r="A15" s="2" t="s">
        <v>98</v>
      </c>
      <c r="B15" s="2" t="s">
        <v>84</v>
      </c>
      <c r="C15" s="2" t="s">
        <v>99</v>
      </c>
      <c r="D15" s="2" t="s">
        <v>100</v>
      </c>
      <c r="E15" s="3" t="s">
        <v>101</v>
      </c>
      <c r="F15" s="4" t="s">
        <v>44</v>
      </c>
      <c r="G15" s="4" t="s">
        <v>37</v>
      </c>
      <c r="H15" s="4" t="s">
        <v>45</v>
      </c>
      <c r="I15" s="4" t="s">
        <v>102</v>
      </c>
    </row>
    <row r="16">
      <c r="A16" s="2" t="s">
        <v>103</v>
      </c>
      <c r="B16" s="2" t="s">
        <v>84</v>
      </c>
      <c r="C16" s="2" t="s">
        <v>104</v>
      </c>
      <c r="D16" s="2" t="s">
        <v>105</v>
      </c>
      <c r="E16" s="3" t="s">
        <v>106</v>
      </c>
      <c r="F16" s="4" t="s">
        <v>44</v>
      </c>
      <c r="G16" s="4" t="s">
        <v>37</v>
      </c>
      <c r="H16" s="4" t="s">
        <v>38</v>
      </c>
      <c r="I16" s="4" t="s">
        <v>107</v>
      </c>
    </row>
    <row r="17">
      <c r="A17" s="2" t="s">
        <v>108</v>
      </c>
      <c r="B17" s="2" t="s">
        <v>109</v>
      </c>
      <c r="C17" s="2" t="s">
        <v>110</v>
      </c>
      <c r="D17" s="2" t="s">
        <v>111</v>
      </c>
      <c r="E17" s="3" t="s">
        <v>112</v>
      </c>
      <c r="F17" s="4" t="s">
        <v>44</v>
      </c>
      <c r="G17" s="4" t="s">
        <v>37</v>
      </c>
      <c r="H17" s="4" t="s">
        <v>38</v>
      </c>
      <c r="I17" s="4" t="s">
        <v>113</v>
      </c>
    </row>
    <row r="18">
      <c r="A18" s="2" t="s">
        <v>114</v>
      </c>
      <c r="B18" s="2" t="s">
        <v>109</v>
      </c>
      <c r="C18" s="2" t="s">
        <v>115</v>
      </c>
      <c r="D18" s="2" t="s">
        <v>116</v>
      </c>
      <c r="E18" s="3" t="s">
        <v>117</v>
      </c>
      <c r="F18" s="4" t="s">
        <v>44</v>
      </c>
      <c r="G18" s="4" t="s">
        <v>37</v>
      </c>
      <c r="H18" s="4" t="s">
        <v>38</v>
      </c>
      <c r="I18" s="4" t="s">
        <v>118</v>
      </c>
    </row>
    <row r="19">
      <c r="A19" s="2" t="s">
        <v>119</v>
      </c>
      <c r="B19" s="2" t="s">
        <v>109</v>
      </c>
      <c r="C19" s="2" t="s">
        <v>120</v>
      </c>
      <c r="D19" s="2" t="s">
        <v>121</v>
      </c>
      <c r="E19" s="3" t="s">
        <v>122</v>
      </c>
      <c r="F19" s="4" t="s">
        <v>44</v>
      </c>
      <c r="G19" s="4" t="s">
        <v>37</v>
      </c>
      <c r="H19" s="4" t="s">
        <v>45</v>
      </c>
      <c r="I19" s="4" t="s">
        <v>123</v>
      </c>
    </row>
    <row r="20">
      <c r="A20" s="2" t="s">
        <v>124</v>
      </c>
      <c r="B20" s="2" t="s">
        <v>109</v>
      </c>
      <c r="C20" s="2" t="s">
        <v>125</v>
      </c>
      <c r="D20" s="2" t="s">
        <v>126</v>
      </c>
      <c r="E20" s="3" t="s">
        <v>127</v>
      </c>
      <c r="F20" s="4" t="s">
        <v>44</v>
      </c>
      <c r="G20" s="4" t="s">
        <v>37</v>
      </c>
      <c r="H20" s="4" t="s">
        <v>38</v>
      </c>
      <c r="I20" s="4" t="s">
        <v>128</v>
      </c>
    </row>
    <row r="21" ht="15.75" customHeight="1">
      <c r="A21" s="2" t="s">
        <v>129</v>
      </c>
      <c r="B21" s="2" t="s">
        <v>109</v>
      </c>
      <c r="C21" s="2" t="s">
        <v>125</v>
      </c>
      <c r="D21" s="2" t="s">
        <v>130</v>
      </c>
      <c r="E21" s="3" t="s">
        <v>131</v>
      </c>
      <c r="F21" s="4" t="s">
        <v>44</v>
      </c>
      <c r="G21" s="4" t="s">
        <v>37</v>
      </c>
      <c r="H21" s="4" t="s">
        <v>45</v>
      </c>
      <c r="I21" s="4" t="s">
        <v>132</v>
      </c>
    </row>
    <row r="22" ht="15.75" customHeight="1">
      <c r="A22" s="2" t="s">
        <v>133</v>
      </c>
      <c r="B22" s="2" t="s">
        <v>134</v>
      </c>
      <c r="C22" s="2" t="s">
        <v>135</v>
      </c>
      <c r="D22" s="2" t="s">
        <v>136</v>
      </c>
      <c r="E22" s="3" t="s">
        <v>137</v>
      </c>
      <c r="F22" s="4" t="s">
        <v>36</v>
      </c>
      <c r="G22" s="4" t="s">
        <v>37</v>
      </c>
      <c r="H22" s="4" t="s">
        <v>38</v>
      </c>
      <c r="I22" s="4" t="s">
        <v>138</v>
      </c>
    </row>
    <row r="23" ht="15.75" customHeight="1">
      <c r="A23" s="2" t="s">
        <v>139</v>
      </c>
      <c r="B23" s="2" t="s">
        <v>134</v>
      </c>
      <c r="C23" s="2" t="s">
        <v>140</v>
      </c>
      <c r="D23" s="2" t="s">
        <v>141</v>
      </c>
      <c r="E23" s="3" t="s">
        <v>142</v>
      </c>
      <c r="F23" s="4" t="s">
        <v>44</v>
      </c>
      <c r="G23" s="4" t="s">
        <v>37</v>
      </c>
      <c r="H23" s="4" t="s">
        <v>45</v>
      </c>
      <c r="I23" s="4" t="s">
        <v>143</v>
      </c>
    </row>
    <row r="24" ht="15.75" customHeight="1">
      <c r="A24" s="2" t="s">
        <v>144</v>
      </c>
      <c r="B24" s="2" t="s">
        <v>134</v>
      </c>
      <c r="C24" s="2" t="s">
        <v>145</v>
      </c>
      <c r="D24" s="2" t="s">
        <v>146</v>
      </c>
      <c r="E24" s="3" t="s">
        <v>147</v>
      </c>
      <c r="F24" s="4" t="s">
        <v>44</v>
      </c>
      <c r="G24" s="4" t="s">
        <v>37</v>
      </c>
      <c r="H24" s="4" t="s">
        <v>45</v>
      </c>
      <c r="I24" s="4" t="s">
        <v>148</v>
      </c>
    </row>
    <row r="25" ht="15.75" customHeight="1">
      <c r="A25" s="2" t="s">
        <v>149</v>
      </c>
      <c r="B25" s="2" t="s">
        <v>134</v>
      </c>
      <c r="C25" s="2" t="s">
        <v>150</v>
      </c>
      <c r="D25" s="2" t="s">
        <v>151</v>
      </c>
      <c r="E25" s="3" t="s">
        <v>152</v>
      </c>
      <c r="F25" s="4" t="s">
        <v>44</v>
      </c>
      <c r="G25" s="4" t="s">
        <v>37</v>
      </c>
      <c r="H25" s="4" t="s">
        <v>45</v>
      </c>
      <c r="I25" s="4" t="s">
        <v>153</v>
      </c>
    </row>
    <row r="26" ht="15.75" customHeight="1">
      <c r="A26" s="2" t="s">
        <v>154</v>
      </c>
      <c r="B26" s="2" t="s">
        <v>134</v>
      </c>
      <c r="C26" s="2" t="s">
        <v>155</v>
      </c>
      <c r="D26" s="2" t="s">
        <v>156</v>
      </c>
      <c r="E26" s="3" t="s">
        <v>157</v>
      </c>
      <c r="F26" s="4" t="s">
        <v>44</v>
      </c>
      <c r="G26" s="4" t="s">
        <v>37</v>
      </c>
      <c r="H26" s="4" t="s">
        <v>45</v>
      </c>
      <c r="I26" s="4" t="s">
        <v>158</v>
      </c>
    </row>
    <row r="27" ht="15.75" customHeight="1">
      <c r="A27" s="2" t="s">
        <v>159</v>
      </c>
      <c r="B27" s="2" t="s">
        <v>160</v>
      </c>
      <c r="C27" s="2" t="s">
        <v>15</v>
      </c>
      <c r="D27" s="2" t="s">
        <v>161</v>
      </c>
      <c r="E27" s="3" t="s">
        <v>162</v>
      </c>
      <c r="F27" s="4" t="s">
        <v>44</v>
      </c>
      <c r="G27" s="4" t="s">
        <v>37</v>
      </c>
      <c r="H27" s="4" t="s">
        <v>45</v>
      </c>
      <c r="I27" s="4" t="s">
        <v>163</v>
      </c>
    </row>
    <row r="28" ht="15.75" customHeight="1">
      <c r="A28" s="2" t="s">
        <v>164</v>
      </c>
      <c r="B28" s="2" t="s">
        <v>160</v>
      </c>
      <c r="C28" s="2" t="s">
        <v>165</v>
      </c>
      <c r="D28" s="2" t="s">
        <v>166</v>
      </c>
      <c r="E28" s="3" t="s">
        <v>167</v>
      </c>
      <c r="F28" s="4" t="s">
        <v>44</v>
      </c>
      <c r="G28" s="4" t="s">
        <v>37</v>
      </c>
      <c r="H28" s="4" t="s">
        <v>45</v>
      </c>
      <c r="I28" s="4" t="s">
        <v>168</v>
      </c>
    </row>
    <row r="29" ht="15.75" customHeight="1">
      <c r="A29" s="2" t="s">
        <v>169</v>
      </c>
      <c r="B29" s="2" t="s">
        <v>160</v>
      </c>
      <c r="C29" s="2" t="s">
        <v>170</v>
      </c>
      <c r="D29" s="2" t="s">
        <v>171</v>
      </c>
      <c r="E29" s="3" t="s">
        <v>172</v>
      </c>
      <c r="F29" s="4" t="s">
        <v>44</v>
      </c>
      <c r="G29" s="4" t="s">
        <v>37</v>
      </c>
      <c r="H29" s="4" t="s">
        <v>38</v>
      </c>
      <c r="I29" s="4" t="s">
        <v>173</v>
      </c>
    </row>
    <row r="30" ht="15.75" customHeight="1">
      <c r="A30" s="2" t="s">
        <v>174</v>
      </c>
      <c r="B30" s="2" t="s">
        <v>160</v>
      </c>
      <c r="C30" s="2" t="s">
        <v>175</v>
      </c>
      <c r="D30" s="2" t="s">
        <v>176</v>
      </c>
      <c r="E30" s="3" t="s">
        <v>177</v>
      </c>
      <c r="F30" s="4" t="s">
        <v>44</v>
      </c>
      <c r="G30" s="4" t="s">
        <v>37</v>
      </c>
      <c r="H30" s="4" t="s">
        <v>45</v>
      </c>
      <c r="I30" s="4" t="s">
        <v>178</v>
      </c>
    </row>
    <row r="31" ht="15.75" customHeight="1">
      <c r="A31" s="2" t="s">
        <v>179</v>
      </c>
      <c r="B31" s="2" t="s">
        <v>160</v>
      </c>
      <c r="C31" s="2" t="s">
        <v>180</v>
      </c>
      <c r="D31" s="2" t="s">
        <v>181</v>
      </c>
      <c r="E31" s="3" t="s">
        <v>182</v>
      </c>
      <c r="F31" s="4" t="s">
        <v>44</v>
      </c>
      <c r="G31" s="4" t="s">
        <v>37</v>
      </c>
      <c r="H31" s="4" t="s">
        <v>45</v>
      </c>
      <c r="I31" s="4" t="s">
        <v>183</v>
      </c>
    </row>
    <row r="32" ht="15.75" customHeight="1">
      <c r="A32" s="2" t="s">
        <v>184</v>
      </c>
      <c r="B32" s="2" t="s">
        <v>185</v>
      </c>
      <c r="C32" s="2" t="s">
        <v>186</v>
      </c>
      <c r="D32" s="2" t="s">
        <v>187</v>
      </c>
      <c r="E32" s="3" t="s">
        <v>188</v>
      </c>
      <c r="F32" s="4" t="s">
        <v>36</v>
      </c>
      <c r="G32" s="4" t="s">
        <v>37</v>
      </c>
      <c r="H32" s="4" t="s">
        <v>38</v>
      </c>
      <c r="I32" s="4" t="s">
        <v>189</v>
      </c>
    </row>
    <row r="33" ht="15.75" customHeight="1">
      <c r="A33" s="2" t="s">
        <v>190</v>
      </c>
      <c r="B33" s="2" t="s">
        <v>185</v>
      </c>
      <c r="C33" s="2" t="s">
        <v>191</v>
      </c>
      <c r="D33" s="2" t="s">
        <v>192</v>
      </c>
      <c r="E33" s="3" t="s">
        <v>193</v>
      </c>
      <c r="F33" s="4" t="s">
        <v>36</v>
      </c>
      <c r="G33" s="4" t="s">
        <v>37</v>
      </c>
      <c r="H33" s="4" t="s">
        <v>38</v>
      </c>
      <c r="I33" s="4" t="s">
        <v>194</v>
      </c>
    </row>
    <row r="34" ht="15.75" customHeight="1">
      <c r="A34" s="2" t="s">
        <v>195</v>
      </c>
      <c r="B34" s="2" t="s">
        <v>185</v>
      </c>
      <c r="C34" s="2" t="s">
        <v>196</v>
      </c>
      <c r="D34" s="2" t="s">
        <v>197</v>
      </c>
      <c r="E34" s="3" t="s">
        <v>198</v>
      </c>
      <c r="F34" s="4" t="s">
        <v>44</v>
      </c>
      <c r="G34" s="4" t="s">
        <v>37</v>
      </c>
      <c r="H34" s="4" t="s">
        <v>38</v>
      </c>
      <c r="I34" s="4" t="s">
        <v>199</v>
      </c>
    </row>
    <row r="35" ht="15.75" customHeight="1">
      <c r="A35" s="2" t="s">
        <v>200</v>
      </c>
      <c r="B35" s="2" t="s">
        <v>185</v>
      </c>
      <c r="C35" s="2" t="s">
        <v>201</v>
      </c>
      <c r="D35" s="2" t="s">
        <v>202</v>
      </c>
      <c r="E35" s="3" t="s">
        <v>203</v>
      </c>
      <c r="F35" s="4" t="s">
        <v>44</v>
      </c>
      <c r="G35" s="4" t="s">
        <v>37</v>
      </c>
      <c r="H35" s="4" t="s">
        <v>38</v>
      </c>
      <c r="I35" s="4" t="s">
        <v>204</v>
      </c>
    </row>
    <row r="36" ht="15.75" customHeight="1">
      <c r="A36" s="2" t="s">
        <v>205</v>
      </c>
      <c r="B36" s="2" t="s">
        <v>185</v>
      </c>
      <c r="C36" s="2" t="s">
        <v>206</v>
      </c>
      <c r="D36" s="2" t="s">
        <v>207</v>
      </c>
      <c r="E36" s="3" t="s">
        <v>208</v>
      </c>
      <c r="F36" s="4" t="s">
        <v>44</v>
      </c>
      <c r="G36" s="4" t="s">
        <v>37</v>
      </c>
      <c r="H36" s="4" t="s">
        <v>38</v>
      </c>
      <c r="I36" s="4" t="s">
        <v>209</v>
      </c>
    </row>
    <row r="37" ht="15.75" customHeight="1">
      <c r="A37" s="2" t="s">
        <v>210</v>
      </c>
      <c r="B37" s="2" t="s">
        <v>211</v>
      </c>
      <c r="C37" s="2" t="s">
        <v>212</v>
      </c>
      <c r="D37" s="2" t="s">
        <v>213</v>
      </c>
      <c r="E37" s="3" t="s">
        <v>214</v>
      </c>
      <c r="F37" s="4" t="s">
        <v>44</v>
      </c>
      <c r="G37" s="4" t="s">
        <v>37</v>
      </c>
      <c r="H37" s="4" t="s">
        <v>45</v>
      </c>
      <c r="I37" s="4" t="s">
        <v>215</v>
      </c>
    </row>
    <row r="38" ht="15.75" customHeight="1">
      <c r="A38" s="2" t="s">
        <v>216</v>
      </c>
      <c r="B38" s="2" t="s">
        <v>211</v>
      </c>
      <c r="C38" s="2" t="s">
        <v>217</v>
      </c>
      <c r="D38" s="2" t="s">
        <v>218</v>
      </c>
      <c r="E38" s="3" t="s">
        <v>219</v>
      </c>
      <c r="F38" s="4" t="s">
        <v>44</v>
      </c>
      <c r="G38" s="4" t="s">
        <v>37</v>
      </c>
      <c r="H38" s="4" t="s">
        <v>38</v>
      </c>
      <c r="I38" s="4" t="s">
        <v>220</v>
      </c>
    </row>
    <row r="39" ht="15.75" customHeight="1">
      <c r="A39" s="2" t="s">
        <v>221</v>
      </c>
      <c r="B39" s="2" t="s">
        <v>211</v>
      </c>
      <c r="C39" s="2" t="s">
        <v>222</v>
      </c>
      <c r="D39" s="2" t="s">
        <v>223</v>
      </c>
      <c r="E39" s="3" t="s">
        <v>224</v>
      </c>
      <c r="F39" s="4" t="s">
        <v>44</v>
      </c>
      <c r="G39" s="4" t="s">
        <v>37</v>
      </c>
      <c r="H39" s="4" t="s">
        <v>45</v>
      </c>
      <c r="I39" s="4" t="s">
        <v>225</v>
      </c>
    </row>
    <row r="40" ht="15.75" customHeight="1">
      <c r="A40" s="2" t="s">
        <v>226</v>
      </c>
      <c r="B40" s="2" t="s">
        <v>211</v>
      </c>
      <c r="C40" s="2" t="s">
        <v>227</v>
      </c>
      <c r="D40" s="2" t="s">
        <v>228</v>
      </c>
      <c r="E40" s="3" t="s">
        <v>229</v>
      </c>
      <c r="F40" s="4" t="s">
        <v>36</v>
      </c>
      <c r="G40" s="4" t="s">
        <v>37</v>
      </c>
      <c r="H40" s="4" t="s">
        <v>38</v>
      </c>
      <c r="I40" s="4" t="s">
        <v>230</v>
      </c>
    </row>
    <row r="41" ht="15.75" customHeight="1">
      <c r="A41" s="2" t="s">
        <v>231</v>
      </c>
      <c r="B41" s="2" t="s">
        <v>211</v>
      </c>
      <c r="C41" s="2" t="s">
        <v>212</v>
      </c>
      <c r="D41" s="2" t="s">
        <v>232</v>
      </c>
      <c r="E41" s="3" t="s">
        <v>233</v>
      </c>
      <c r="F41" s="4" t="s">
        <v>44</v>
      </c>
      <c r="G41" s="4" t="s">
        <v>37</v>
      </c>
      <c r="H41" s="4" t="s">
        <v>45</v>
      </c>
      <c r="I41" s="4" t="s">
        <v>234</v>
      </c>
    </row>
    <row r="42" ht="15.75" customHeight="1">
      <c r="A42" s="2" t="s">
        <v>235</v>
      </c>
      <c r="B42" s="2" t="s">
        <v>236</v>
      </c>
      <c r="C42" s="2" t="s">
        <v>237</v>
      </c>
      <c r="D42" s="2" t="s">
        <v>238</v>
      </c>
      <c r="E42" s="3" t="s">
        <v>239</v>
      </c>
      <c r="F42" s="4" t="s">
        <v>44</v>
      </c>
      <c r="G42" s="4" t="s">
        <v>37</v>
      </c>
      <c r="H42" s="4" t="s">
        <v>45</v>
      </c>
      <c r="I42" s="4" t="s">
        <v>240</v>
      </c>
    </row>
    <row r="43" ht="15.75" customHeight="1">
      <c r="A43" s="2" t="s">
        <v>241</v>
      </c>
      <c r="B43" s="2" t="s">
        <v>236</v>
      </c>
      <c r="C43" s="2" t="s">
        <v>242</v>
      </c>
      <c r="D43" s="2" t="s">
        <v>243</v>
      </c>
      <c r="E43" s="3" t="s">
        <v>244</v>
      </c>
      <c r="F43" s="4" t="s">
        <v>44</v>
      </c>
      <c r="G43" s="4" t="s">
        <v>37</v>
      </c>
      <c r="H43" s="4" t="s">
        <v>38</v>
      </c>
      <c r="I43" s="4" t="s">
        <v>245</v>
      </c>
    </row>
    <row r="44" ht="15.75" customHeight="1">
      <c r="A44" s="2" t="s">
        <v>246</v>
      </c>
      <c r="B44" s="2" t="s">
        <v>236</v>
      </c>
      <c r="C44" s="2" t="s">
        <v>247</v>
      </c>
      <c r="D44" s="2" t="s">
        <v>248</v>
      </c>
      <c r="E44" s="3" t="s">
        <v>249</v>
      </c>
      <c r="F44" s="4" t="s">
        <v>44</v>
      </c>
      <c r="G44" s="4" t="s">
        <v>37</v>
      </c>
      <c r="H44" s="4" t="s">
        <v>45</v>
      </c>
      <c r="I44" s="4" t="s">
        <v>250</v>
      </c>
    </row>
    <row r="45" ht="15.75" customHeight="1">
      <c r="A45" s="2" t="s">
        <v>251</v>
      </c>
      <c r="B45" s="2" t="s">
        <v>236</v>
      </c>
      <c r="C45" s="2" t="s">
        <v>252</v>
      </c>
      <c r="D45" s="2" t="s">
        <v>253</v>
      </c>
      <c r="E45" s="3" t="s">
        <v>254</v>
      </c>
      <c r="F45" s="4" t="s">
        <v>255</v>
      </c>
      <c r="G45" s="4" t="s">
        <v>37</v>
      </c>
      <c r="H45" s="4" t="s">
        <v>38</v>
      </c>
      <c r="I45" s="4" t="s">
        <v>256</v>
      </c>
    </row>
    <row r="46" ht="15.75" customHeight="1">
      <c r="A46" s="2" t="s">
        <v>257</v>
      </c>
      <c r="B46" s="2" t="s">
        <v>258</v>
      </c>
      <c r="C46" s="2" t="s">
        <v>259</v>
      </c>
      <c r="D46" s="2" t="s">
        <v>260</v>
      </c>
      <c r="E46" s="3" t="s">
        <v>261</v>
      </c>
      <c r="F46" s="4" t="s">
        <v>255</v>
      </c>
      <c r="G46" s="4" t="s">
        <v>37</v>
      </c>
      <c r="H46" s="4" t="s">
        <v>38</v>
      </c>
      <c r="I46" s="4" t="s">
        <v>262</v>
      </c>
    </row>
    <row r="47" ht="15.75" customHeight="1">
      <c r="A47" s="2" t="s">
        <v>263</v>
      </c>
      <c r="B47" s="2" t="s">
        <v>258</v>
      </c>
      <c r="C47" s="2" t="s">
        <v>264</v>
      </c>
      <c r="D47" s="2" t="s">
        <v>265</v>
      </c>
      <c r="E47" s="3" t="s">
        <v>266</v>
      </c>
      <c r="F47" s="4" t="s">
        <v>255</v>
      </c>
      <c r="G47" s="4" t="s">
        <v>37</v>
      </c>
      <c r="H47" s="4" t="s">
        <v>38</v>
      </c>
      <c r="I47" s="4" t="s">
        <v>267</v>
      </c>
    </row>
    <row r="48" ht="15.75" customHeight="1">
      <c r="A48" s="2" t="s">
        <v>268</v>
      </c>
      <c r="B48" s="2" t="s">
        <v>258</v>
      </c>
      <c r="C48" s="2" t="s">
        <v>269</v>
      </c>
      <c r="D48" s="2" t="s">
        <v>270</v>
      </c>
      <c r="E48" s="3" t="s">
        <v>271</v>
      </c>
      <c r="F48" s="4" t="s">
        <v>255</v>
      </c>
      <c r="G48" s="4" t="s">
        <v>37</v>
      </c>
      <c r="H48" s="4" t="s">
        <v>45</v>
      </c>
      <c r="I48" s="4" t="s">
        <v>272</v>
      </c>
    </row>
    <row r="49" ht="15.75" customHeight="1">
      <c r="A49" s="2" t="s">
        <v>273</v>
      </c>
      <c r="B49" s="2" t="s">
        <v>258</v>
      </c>
      <c r="C49" s="2" t="s">
        <v>274</v>
      </c>
      <c r="D49" s="2" t="s">
        <v>275</v>
      </c>
      <c r="E49" s="3" t="s">
        <v>276</v>
      </c>
      <c r="F49" s="4" t="s">
        <v>44</v>
      </c>
      <c r="G49" s="4" t="s">
        <v>37</v>
      </c>
      <c r="H49" s="4" t="s">
        <v>38</v>
      </c>
      <c r="I49" s="4" t="s">
        <v>277</v>
      </c>
    </row>
    <row r="50" ht="15.75" customHeight="1">
      <c r="A50" s="2" t="s">
        <v>278</v>
      </c>
      <c r="B50" s="2" t="s">
        <v>258</v>
      </c>
      <c r="C50" s="2" t="s">
        <v>279</v>
      </c>
      <c r="D50" s="2" t="s">
        <v>280</v>
      </c>
      <c r="E50" s="3" t="s">
        <v>281</v>
      </c>
      <c r="F50" s="4" t="s">
        <v>255</v>
      </c>
      <c r="G50" s="4" t="s">
        <v>37</v>
      </c>
      <c r="H50" s="4" t="s">
        <v>38</v>
      </c>
      <c r="I50" s="4" t="s">
        <v>282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I$50"/>
  <dataValidations>
    <dataValidation type="list" allowBlank="1" showErrorMessage="1" sqref="F2:F50">
      <formula1>"Neutral,Friendly,Helpful,Apologetic"</formula1>
    </dataValidation>
    <dataValidation type="list" allowBlank="1" showErrorMessage="1" sqref="G2:G50">
      <formula1>"Formal,Standard,Casual"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45.0"/>
    <col customWidth="1" min="4" max="26" width="8.71"/>
  </cols>
  <sheetData>
    <row r="1">
      <c r="A1" s="1" t="s">
        <v>1</v>
      </c>
      <c r="B1" s="1" t="s">
        <v>4</v>
      </c>
      <c r="C1" s="1" t="s">
        <v>5</v>
      </c>
    </row>
    <row r="2">
      <c r="A2" s="2" t="s">
        <v>7</v>
      </c>
    </row>
    <row r="3">
      <c r="A3" s="2" t="s">
        <v>10</v>
      </c>
    </row>
    <row r="4">
      <c r="A4" s="2" t="s">
        <v>11</v>
      </c>
    </row>
    <row r="5">
      <c r="A5" s="2" t="s">
        <v>15</v>
      </c>
    </row>
    <row r="6">
      <c r="A6" s="2" t="s">
        <v>18</v>
      </c>
    </row>
    <row r="7">
      <c r="A7" s="2" t="s">
        <v>21</v>
      </c>
    </row>
    <row r="8">
      <c r="A8" s="2" t="s">
        <v>24</v>
      </c>
    </row>
    <row r="9">
      <c r="A9" s="2" t="s">
        <v>27</v>
      </c>
    </row>
    <row r="10">
      <c r="A10" s="2" t="s">
        <v>29</v>
      </c>
    </row>
    <row r="11">
      <c r="A11" s="2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0.0"/>
    <col customWidth="1" min="2" max="26" width="8.71"/>
  </cols>
  <sheetData>
    <row r="1">
      <c r="A1" s="1" t="s">
        <v>0</v>
      </c>
    </row>
    <row r="2">
      <c r="A2" s="2" t="s">
        <v>3</v>
      </c>
    </row>
    <row r="3">
      <c r="A3" s="2" t="s">
        <v>9</v>
      </c>
    </row>
    <row r="4">
      <c r="A4" s="2" t="s">
        <v>12</v>
      </c>
    </row>
    <row r="5">
      <c r="A5" s="2" t="s">
        <v>14</v>
      </c>
    </row>
    <row r="6">
      <c r="A6" s="2" t="s">
        <v>17</v>
      </c>
    </row>
    <row r="7">
      <c r="A7" s="2" t="s">
        <v>19</v>
      </c>
    </row>
    <row r="8">
      <c r="A8" s="2" t="s">
        <v>22</v>
      </c>
    </row>
    <row r="9">
      <c r="A9" s="2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