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A:\VIT\sem 5\isajcomp\"/>
    </mc:Choice>
  </mc:AlternateContent>
  <xr:revisionPtr revIDLastSave="0" documentId="13_ncr:1_{73A4007C-3E28-48CA-9F24-125015739F7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_df__DTC" sheetId="1" r:id="rId1"/>
  </sheets>
  <calcPr calcId="0"/>
</workbook>
</file>

<file path=xl/sharedStrings.xml><?xml version="1.0" encoding="utf-8"?>
<sst xmlns="http://schemas.openxmlformats.org/spreadsheetml/2006/main" count="34" uniqueCount="27">
  <si>
    <t>mean_fit_time</t>
  </si>
  <si>
    <t>std_fit_time</t>
  </si>
  <si>
    <t>mean_score_time</t>
  </si>
  <si>
    <t>std_score_time</t>
  </si>
  <si>
    <t>param_criterion</t>
  </si>
  <si>
    <t>param_max_features</t>
  </si>
  <si>
    <t>params</t>
  </si>
  <si>
    <t>split0_test_score</t>
  </si>
  <si>
    <t>split1_test_score</t>
  </si>
  <si>
    <t>split2_test_score</t>
  </si>
  <si>
    <t>split3_test_score</t>
  </si>
  <si>
    <t>split4_test_score</t>
  </si>
  <si>
    <t>mean_test_score</t>
  </si>
  <si>
    <t>std_test_score</t>
  </si>
  <si>
    <t>rank_test_score</t>
  </si>
  <si>
    <t>gini</t>
  </si>
  <si>
    <t>auto</t>
  </si>
  <si>
    <t>{'criterion': 'gini', 'max_features': 'auto'}</t>
  </si>
  <si>
    <t>sqrt</t>
  </si>
  <si>
    <t>{'criterion': 'gini', 'max_features': 'sqrt'}</t>
  </si>
  <si>
    <t>log2</t>
  </si>
  <si>
    <t>{'criterion': 'gini', 'max_features': 'log2'}</t>
  </si>
  <si>
    <t>entropy</t>
  </si>
  <si>
    <t>{'criterion': 'entropy', 'max_features': 'auto'}</t>
  </si>
  <si>
    <t>{'criterion': 'entropy', 'max_features': 'sqrt'}</t>
  </si>
  <si>
    <t>{'criterion': 'entropy', 'max_features': 'log2'}</t>
  </si>
  <si>
    <t>Decision Tree Classifier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</si>
</sst>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Algerian"/>
      <family val="5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/>
    <xf numFmtId="0" fontId="3" fillId="0" borderId="1" xfId="2"/>
    <xf numFmtId="0" fontId="4" fillId="0" borderId="2" xfId="3"/>
    <xf numFmtId="11" fontId="4" fillId="0" borderId="2" xfId="3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2400" b="1" i="0" u="none" strike="noStrike" baseline="0">
                <a:effectLst/>
              </a:rPr>
              <a:t>Mean Test Score</a:t>
            </a:r>
            <a:r>
              <a:rPr lang="en-IN" sz="2400" b="1" i="0" u="none" strike="noStrike" baseline="0"/>
              <a:t> </a:t>
            </a:r>
            <a:endParaRPr lang="en-IN" sz="24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0403198498866056E-2"/>
          <c:y val="0.14457860669881964"/>
          <c:w val="0.93762225206430694"/>
          <c:h val="0.73102632975729009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442-4FB8-B767-6CDF264E7ABF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442-4FB8-B767-6CDF264E7ABF}"/>
              </c:ext>
            </c:extLst>
          </c:dPt>
          <c:dLbls>
            <c:dLbl>
              <c:idx val="0"/>
              <c:layout>
                <c:manualLayout>
                  <c:x val="1.9864918553833748E-3"/>
                  <c:y val="-4.8010973936899862E-2"/>
                </c:manualLayout>
              </c:layout>
              <c:tx>
                <c:rich>
                  <a:bodyPr/>
                  <a:lstStyle/>
                  <a:p>
                    <a:fld id="{8D03A93A-B914-42BE-9FDC-30E597729262}" type="VALUE">
                      <a:rPr lang="en-US">
                        <a:solidFill>
                          <a:srgbClr val="00B050"/>
                        </a:solidFill>
                      </a:rPr>
                      <a:pPr/>
                      <a:t>[VALUE]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9442-4FB8-B767-6CDF264E7ABF}"/>
                </c:ext>
              </c:extLst>
            </c:dLbl>
            <c:dLbl>
              <c:idx val="1"/>
              <c:layout>
                <c:manualLayout>
                  <c:x val="1.2912197059992053E-2"/>
                  <c:y val="-5.14403292181069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42-4FB8-B767-6CDF264E7ABF}"/>
                </c:ext>
              </c:extLst>
            </c:dLbl>
            <c:dLbl>
              <c:idx val="2"/>
              <c:layout>
                <c:manualLayout>
                  <c:x val="7.9459674215335719E-3"/>
                  <c:y val="-4.45816186556927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442-4FB8-B767-6CDF264E7ABF}"/>
                </c:ext>
              </c:extLst>
            </c:dLbl>
            <c:dLbl>
              <c:idx val="3"/>
              <c:layout>
                <c:manualLayout>
                  <c:x val="9.9324592769168916E-3"/>
                  <c:y val="-7.54458161865569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42-4FB8-B767-6CDF264E7ABF}"/>
                </c:ext>
              </c:extLst>
            </c:dLbl>
            <c:dLbl>
              <c:idx val="4"/>
              <c:layout>
                <c:manualLayout>
                  <c:x val="9.9324592769169644E-3"/>
                  <c:y val="-7.54458161865569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42-4FB8-B767-6CDF264E7ABF}"/>
                </c:ext>
              </c:extLst>
            </c:dLbl>
            <c:dLbl>
              <c:idx val="5"/>
              <c:layout>
                <c:manualLayout>
                  <c:x val="9.9324592769169644E-3"/>
                  <c:y val="-6.8587105624142719E-2"/>
                </c:manualLayout>
              </c:layout>
              <c:tx>
                <c:rich>
                  <a:bodyPr/>
                  <a:lstStyle/>
                  <a:p>
                    <a:fld id="{5900BD94-F70E-402B-BB2C-C75BE4DF8027}" type="VALUE">
                      <a:rPr lang="en-US">
                        <a:solidFill>
                          <a:srgbClr val="FF0000"/>
                        </a:solidFill>
                      </a:rPr>
                      <a:pPr/>
                      <a:t>[VALUE]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9442-4FB8-B767-6CDF264E7AB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_df__DTC!$N$4:$N$9</c:f>
              <c:numCache>
                <c:formatCode>General</c:formatCode>
                <c:ptCount val="6"/>
                <c:pt idx="0">
                  <c:v>0.99444252452919102</c:v>
                </c:pt>
                <c:pt idx="1">
                  <c:v>0.99394638204042696</c:v>
                </c:pt>
                <c:pt idx="2">
                  <c:v>0.99374773544730499</c:v>
                </c:pt>
                <c:pt idx="3">
                  <c:v>0.99349973191635699</c:v>
                </c:pt>
                <c:pt idx="4">
                  <c:v>0.99300358942759304</c:v>
                </c:pt>
                <c:pt idx="5">
                  <c:v>0.99295402319369797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42-4FB8-B767-6CDF264E7AB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52792943"/>
        <c:axId val="1552795439"/>
        <c:axId val="0"/>
      </c:bar3DChart>
      <c:catAx>
        <c:axId val="1552792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800" b="1" i="0" baseline="0">
                    <a:effectLst/>
                  </a:rPr>
                  <a:t>Parameters Sorted by Ranks</a:t>
                </a:r>
                <a:endParaRPr lang="en-IN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795439"/>
        <c:crosses val="autoZero"/>
        <c:auto val="1"/>
        <c:lblAlgn val="ctr"/>
        <c:lblOffset val="100"/>
        <c:noMultiLvlLbl val="0"/>
      </c:catAx>
      <c:valAx>
        <c:axId val="1552795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800" b="1" i="0" baseline="0">
                    <a:effectLst/>
                  </a:rPr>
                  <a:t>Test Scores  -----&gt;</a:t>
                </a:r>
                <a:endParaRPr lang="en-IN">
                  <a:effectLst/>
                </a:endParaRPr>
              </a:p>
            </c:rich>
          </c:tx>
          <c:layout>
            <c:manualLayout>
              <c:xMode val="edge"/>
              <c:yMode val="edge"/>
              <c:x val="2.3585955940529466E-2"/>
              <c:y val="0.354847878385426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792943"/>
        <c:crosses val="autoZero"/>
        <c:crossBetween val="between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2800" b="1" i="0" u="none" strike="noStrike" baseline="0">
                <a:effectLst/>
              </a:rPr>
              <a:t>mean_score_time</a:t>
            </a:r>
            <a:r>
              <a:rPr lang="en-IN" sz="2800" b="1" i="0" u="none" strike="noStrike" baseline="0"/>
              <a:t> </a:t>
            </a:r>
            <a:endParaRPr lang="en-IN" sz="2800" b="1"/>
          </a:p>
        </c:rich>
      </c:tx>
      <c:layout>
        <c:manualLayout>
          <c:xMode val="edge"/>
          <c:yMode val="edge"/>
          <c:x val="0.43899727291797774"/>
          <c:y val="1.95694716242661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AD1-427C-8E4F-C1EA83447594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AD1-427C-8E4F-C1EA83447594}"/>
              </c:ext>
            </c:extLst>
          </c:dPt>
          <c:dLbls>
            <c:dLbl>
              <c:idx val="0"/>
              <c:layout>
                <c:manualLayout>
                  <c:x val="1.1537654709460858E-2"/>
                  <c:y val="-4.24005218525766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D1-427C-8E4F-C1EA83447594}"/>
                </c:ext>
              </c:extLst>
            </c:dLbl>
            <c:dLbl>
              <c:idx val="1"/>
              <c:layout>
                <c:manualLayout>
                  <c:x val="1.0488777008600758E-2"/>
                  <c:y val="-4.8923679060665359E-2"/>
                </c:manualLayout>
              </c:layout>
              <c:tx>
                <c:rich>
                  <a:bodyPr/>
                  <a:lstStyle/>
                  <a:p>
                    <a:fld id="{95E89B21-08B2-4D29-8788-D37ABA856469}" type="VALUE">
                      <a:rPr lang="en-US">
                        <a:solidFill>
                          <a:srgbClr val="0070C0"/>
                        </a:solidFill>
                      </a:rPr>
                      <a:pPr/>
                      <a:t>[VALUE]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2AD1-427C-8E4F-C1EA83447594}"/>
                </c:ext>
              </c:extLst>
            </c:dLbl>
            <c:dLbl>
              <c:idx val="2"/>
              <c:layout>
                <c:manualLayout>
                  <c:x val="9.4398993077407182E-3"/>
                  <c:y val="-4.2400521852576645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D1-427C-8E4F-C1EA83447594}"/>
                </c:ext>
              </c:extLst>
            </c:dLbl>
            <c:dLbl>
              <c:idx val="3"/>
              <c:layout>
                <c:manualLayout>
                  <c:x val="6.2932662051604785E-3"/>
                  <c:y val="-3.9138943248532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AD1-427C-8E4F-C1EA83447594}"/>
                </c:ext>
              </c:extLst>
            </c:dLbl>
            <c:dLbl>
              <c:idx val="4"/>
              <c:layout>
                <c:manualLayout>
                  <c:x val="3.1466331025802393E-3"/>
                  <c:y val="-3.2615786040443573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D1-427C-8E4F-C1EA83447594}"/>
                </c:ext>
              </c:extLst>
            </c:dLbl>
            <c:dLbl>
              <c:idx val="5"/>
              <c:layout>
                <c:manualLayout>
                  <c:x val="6.2932662051603241E-3"/>
                  <c:y val="-5.87084148727984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D1-427C-8E4F-C1EA83447594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_df__DTC!$D$4:$D$9</c:f>
              <c:numCache>
                <c:formatCode>General</c:formatCode>
                <c:ptCount val="6"/>
                <c:pt idx="0">
                  <c:v>4.3355464935302696E-3</c:v>
                </c:pt>
                <c:pt idx="1">
                  <c:v>4.1395187377929604E-3</c:v>
                </c:pt>
                <c:pt idx="2">
                  <c:v>4.1269779205322203E-3</c:v>
                </c:pt>
                <c:pt idx="3">
                  <c:v>4.2517662048339802E-3</c:v>
                </c:pt>
                <c:pt idx="4">
                  <c:v>4.34751510620117E-3</c:v>
                </c:pt>
                <c:pt idx="5">
                  <c:v>4.2208671569824198E-3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D1-427C-8E4F-C1EA834475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118507807"/>
        <c:axId val="2118499071"/>
        <c:axId val="0"/>
      </c:bar3DChart>
      <c:catAx>
        <c:axId val="21185078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800" b="1" i="0" baseline="0">
                    <a:effectLst/>
                  </a:rPr>
                  <a:t>Parameters Sorted by Ranks</a:t>
                </a:r>
                <a:endParaRPr lang="en-IN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8499071"/>
        <c:crosses val="autoZero"/>
        <c:auto val="1"/>
        <c:lblAlgn val="ctr"/>
        <c:lblOffset val="100"/>
        <c:noMultiLvlLbl val="0"/>
      </c:catAx>
      <c:valAx>
        <c:axId val="211849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800" b="1" i="0" baseline="0">
                    <a:effectLst/>
                  </a:rPr>
                  <a:t>Mean Score Time  </a:t>
                </a:r>
                <a:endParaRPr lang="en-IN">
                  <a:effectLst/>
                </a:endParaRPr>
              </a:p>
            </c:rich>
          </c:tx>
          <c:layout>
            <c:manualLayout>
              <c:xMode val="edge"/>
              <c:yMode val="edge"/>
              <c:x val="4.6136796499603686E-2"/>
              <c:y val="0.248843351340023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85078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</xdr:colOff>
      <xdr:row>14</xdr:row>
      <xdr:rowOff>21770</xdr:rowOff>
    </xdr:from>
    <xdr:to>
      <xdr:col>16</xdr:col>
      <xdr:colOff>22860</xdr:colOff>
      <xdr:row>37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B39404-8927-45E3-BA82-E9C21E9986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21771</xdr:colOff>
      <xdr:row>41</xdr:row>
      <xdr:rowOff>43543</xdr:rowOff>
    </xdr:from>
    <xdr:to>
      <xdr:col>16</xdr:col>
      <xdr:colOff>10886</xdr:colOff>
      <xdr:row>63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1AD6EE6-263B-45C2-A093-E80DCEFDF0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P10"/>
  <sheetViews>
    <sheetView tabSelected="1" topLeftCell="A36" zoomScaleNormal="100" workbookViewId="0">
      <selection activeCell="Q38" sqref="Q38"/>
    </sheetView>
  </sheetViews>
  <sheetFormatPr defaultRowHeight="14.4" x14ac:dyDescent="0.3"/>
  <cols>
    <col min="2" max="16" width="11.77734375" customWidth="1"/>
  </cols>
  <sheetData>
    <row r="1" spans="2:16" ht="33.6" x14ac:dyDescent="0.65">
      <c r="B1" s="1" t="s">
        <v>26</v>
      </c>
    </row>
    <row r="3" spans="2:16" ht="20.399999999999999" thickBot="1" x14ac:dyDescent="0.45">
      <c r="B3" s="2" t="s">
        <v>0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2" t="s">
        <v>13</v>
      </c>
      <c r="P3" s="2" t="s">
        <v>14</v>
      </c>
    </row>
    <row r="4" spans="2:16" ht="25.05" customHeight="1" thickTop="1" thickBot="1" x14ac:dyDescent="0.4">
      <c r="B4" s="3">
        <v>2.1619272232055599E-2</v>
      </c>
      <c r="C4" s="3">
        <v>2.0938411075729101E-3</v>
      </c>
      <c r="D4" s="3">
        <v>4.3355464935302696E-3</v>
      </c>
      <c r="E4" s="3">
        <v>5.5152946050119505E-4</v>
      </c>
      <c r="F4" s="3" t="s">
        <v>15</v>
      </c>
      <c r="G4" s="3" t="s">
        <v>16</v>
      </c>
      <c r="H4" s="3" t="s">
        <v>17</v>
      </c>
      <c r="I4" s="3">
        <v>0.99404614239642697</v>
      </c>
      <c r="J4" s="3">
        <v>0.99553460679731998</v>
      </c>
      <c r="K4" s="3">
        <v>0.99354998759613</v>
      </c>
      <c r="L4" s="3">
        <v>0.992307692307692</v>
      </c>
      <c r="M4" s="3">
        <v>0.99677419354838703</v>
      </c>
      <c r="N4" s="3">
        <v>0.99444252452919102</v>
      </c>
      <c r="O4" s="3">
        <v>1.5582409108634899E-3</v>
      </c>
      <c r="P4" s="3">
        <v>1</v>
      </c>
    </row>
    <row r="5" spans="2:16" ht="25.05" customHeight="1" thickTop="1" thickBot="1" x14ac:dyDescent="0.4">
      <c r="B5" s="3">
        <v>2.18809604644775E-2</v>
      </c>
      <c r="C5" s="3">
        <v>9.942195351610411E-4</v>
      </c>
      <c r="D5" s="3">
        <v>4.1395187377929604E-3</v>
      </c>
      <c r="E5" s="3">
        <v>1.67296847431719E-4</v>
      </c>
      <c r="F5" s="3" t="s">
        <v>15</v>
      </c>
      <c r="G5" s="3" t="s">
        <v>18</v>
      </c>
      <c r="H5" s="3" t="s">
        <v>19</v>
      </c>
      <c r="I5" s="3">
        <v>0.99330191019598102</v>
      </c>
      <c r="J5" s="3">
        <v>0.99479037459687403</v>
      </c>
      <c r="K5" s="3">
        <v>0.99230960059538498</v>
      </c>
      <c r="L5" s="3">
        <v>0.99503722084367197</v>
      </c>
      <c r="M5" s="3">
        <v>0.99429280397022302</v>
      </c>
      <c r="N5" s="3">
        <v>0.99394638204042696</v>
      </c>
      <c r="O5" s="3">
        <v>1.01159857063588E-3</v>
      </c>
      <c r="P5" s="3">
        <v>2</v>
      </c>
    </row>
    <row r="6" spans="2:16" ht="25.05" customHeight="1" thickTop="1" thickBot="1" x14ac:dyDescent="0.4">
      <c r="B6" s="3">
        <v>2.1857738494872998E-2</v>
      </c>
      <c r="C6" s="3">
        <v>3.4005731584395601E-3</v>
      </c>
      <c r="D6" s="3">
        <v>4.1269779205322203E-3</v>
      </c>
      <c r="E6" s="4">
        <v>5.6927926612576903E-5</v>
      </c>
      <c r="F6" s="3" t="s">
        <v>22</v>
      </c>
      <c r="G6" s="3" t="s">
        <v>16</v>
      </c>
      <c r="H6" s="3" t="s">
        <v>23</v>
      </c>
      <c r="I6" s="3">
        <v>0.99330191019598102</v>
      </c>
      <c r="J6" s="3">
        <v>0.99503845199702301</v>
      </c>
      <c r="K6" s="3">
        <v>0.99479037459687403</v>
      </c>
      <c r="L6" s="3">
        <v>0.99156327543424305</v>
      </c>
      <c r="M6" s="3">
        <v>0.99404466501240696</v>
      </c>
      <c r="N6" s="3">
        <v>0.99374773544730499</v>
      </c>
      <c r="O6" s="3">
        <v>1.24994707711538E-3</v>
      </c>
      <c r="P6" s="3">
        <v>3</v>
      </c>
    </row>
    <row r="7" spans="2:16" ht="25.05" customHeight="1" thickTop="1" thickBot="1" x14ac:dyDescent="0.4">
      <c r="B7" s="3">
        <v>2.16917991638183E-2</v>
      </c>
      <c r="C7" s="3">
        <v>2.9276915429651499E-3</v>
      </c>
      <c r="D7" s="3">
        <v>4.2517662048339802E-3</v>
      </c>
      <c r="E7" s="3">
        <v>3.3471629748465397E-4</v>
      </c>
      <c r="F7" s="3" t="s">
        <v>22</v>
      </c>
      <c r="G7" s="3" t="s">
        <v>20</v>
      </c>
      <c r="H7" s="3" t="s">
        <v>25</v>
      </c>
      <c r="I7" s="3">
        <v>0.99454229719672504</v>
      </c>
      <c r="J7" s="3">
        <v>0.99330191019598102</v>
      </c>
      <c r="K7" s="3">
        <v>0.99255767799553396</v>
      </c>
      <c r="L7" s="3">
        <v>0.99379652605459001</v>
      </c>
      <c r="M7" s="3">
        <v>0.99330024813895701</v>
      </c>
      <c r="N7" s="3">
        <v>0.99349973191635699</v>
      </c>
      <c r="O7" s="3">
        <v>6.5443440076972303E-4</v>
      </c>
      <c r="P7" s="3">
        <v>4</v>
      </c>
    </row>
    <row r="8" spans="2:16" ht="25.05" customHeight="1" thickTop="1" thickBot="1" x14ac:dyDescent="0.4">
      <c r="B8" s="3">
        <v>2.1047973632812501E-2</v>
      </c>
      <c r="C8" s="3">
        <v>9.8593303480542594E-4</v>
      </c>
      <c r="D8" s="3">
        <v>4.34751510620117E-3</v>
      </c>
      <c r="E8" s="3">
        <v>6.26237909953657E-4</v>
      </c>
      <c r="F8" s="3" t="s">
        <v>22</v>
      </c>
      <c r="G8" s="3" t="s">
        <v>18</v>
      </c>
      <c r="H8" s="3" t="s">
        <v>24</v>
      </c>
      <c r="I8" s="3">
        <v>0.99106921359464095</v>
      </c>
      <c r="J8" s="3">
        <v>0.99553460679731998</v>
      </c>
      <c r="K8" s="3">
        <v>0.99106921359464095</v>
      </c>
      <c r="L8" s="3">
        <v>0.99280397022332501</v>
      </c>
      <c r="M8" s="3">
        <v>0.99454094292803896</v>
      </c>
      <c r="N8" s="3">
        <v>0.99300358942759304</v>
      </c>
      <c r="O8" s="3">
        <v>1.8051577362726799E-3</v>
      </c>
      <c r="P8" s="3">
        <v>5</v>
      </c>
    </row>
    <row r="9" spans="2:16" ht="25.05" customHeight="1" thickTop="1" thickBot="1" x14ac:dyDescent="0.4">
      <c r="B9" s="3">
        <v>1.9312429428100499E-2</v>
      </c>
      <c r="C9" s="3">
        <v>1.7093240837205001E-3</v>
      </c>
      <c r="D9" s="3">
        <v>4.2208671569824198E-3</v>
      </c>
      <c r="E9" s="3">
        <v>1.03737849838166E-4</v>
      </c>
      <c r="F9" s="3" t="s">
        <v>15</v>
      </c>
      <c r="G9" s="3" t="s">
        <v>20</v>
      </c>
      <c r="H9" s="3" t="s">
        <v>21</v>
      </c>
      <c r="I9" s="3">
        <v>0.99255767799553396</v>
      </c>
      <c r="J9" s="3">
        <v>0.99181344579508801</v>
      </c>
      <c r="K9" s="3">
        <v>0.99206152319523599</v>
      </c>
      <c r="L9" s="3">
        <v>0.992307692307692</v>
      </c>
      <c r="M9" s="3">
        <v>0.99602977667493797</v>
      </c>
      <c r="N9" s="3">
        <v>0.99295402319369797</v>
      </c>
      <c r="O9" s="3">
        <v>1.5577269116982301E-3</v>
      </c>
      <c r="P9" s="3">
        <v>6</v>
      </c>
    </row>
    <row r="10" spans="2:16" ht="15" thickTop="1" x14ac:dyDescent="0.3"/>
  </sheetData>
  <sortState xmlns:xlrd2="http://schemas.microsoft.com/office/spreadsheetml/2017/richdata2" ref="B4:P9">
    <sortCondition ref="P4:P9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_df__DTC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kavin</dc:creator>
  <cp:lastModifiedBy>kavin</cp:lastModifiedBy>
  <dcterms:created xsi:type="dcterms:W3CDTF">2021-11-29T18:53:38Z</dcterms:created>
  <dcterms:modified xsi:type="dcterms:W3CDTF">2021-11-30T14:23:48Z</dcterms:modified>
</cp:coreProperties>
</file>