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1816</v>
      </c>
      <c r="P2" s="3" t="n">
        <v>2150</v>
      </c>
      <c r="Q2" s="3" t="n">
        <v>2531</v>
      </c>
      <c r="R2" s="3" t="n">
        <v>2545</v>
      </c>
      <c r="S2" s="3" t="n">
        <v>1996</v>
      </c>
      <c r="T2" s="3" t="n">
        <v>1665</v>
      </c>
      <c r="U2" s="3" t="n">
        <v>3653</v>
      </c>
      <c r="V2" s="3" t="n">
        <v>3641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28</v>
      </c>
      <c r="AU2" s="3" t="n">
        <v>1</v>
      </c>
      <c r="AW2" s="3" t="inlineStr">
        <is>
          <t>+1</t>
        </is>
      </c>
      <c r="AX2" s="3" t="n">
        <v>28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3" t="inlineStr">
        <is>
          <t>0-4999</t>
        </is>
      </c>
      <c r="O3" s="3" t="n">
        <v>400</v>
      </c>
      <c r="P3" s="3" t="n">
        <v>515</v>
      </c>
      <c r="Q3" s="3" t="n">
        <v>647</v>
      </c>
      <c r="R3" s="3" t="n">
        <v>640</v>
      </c>
      <c r="S3" s="3" t="n">
        <v>544</v>
      </c>
      <c r="T3" s="3" t="n">
        <v>441</v>
      </c>
      <c r="U3" s="3" t="n">
        <v>872</v>
      </c>
      <c r="V3" s="3" t="n">
        <v>941</v>
      </c>
      <c r="W3" s="3" t="n">
        <v>8</v>
      </c>
      <c r="X3" s="3" t="n">
        <v>6</v>
      </c>
      <c r="Y3" s="3" t="n">
        <v>3</v>
      </c>
      <c r="Z3" s="3" t="n">
        <v>4</v>
      </c>
      <c r="AA3" s="3" t="n">
        <v>5</v>
      </c>
      <c r="AB3" s="3" t="n">
        <v>7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940</v>
      </c>
      <c r="AK3" s="3" t="n">
        <v>244</v>
      </c>
      <c r="AL3" s="3" t="n">
        <v>151</v>
      </c>
      <c r="AM3" s="3" t="n">
        <v>63</v>
      </c>
      <c r="AN3" s="3" t="n">
        <v>32</v>
      </c>
      <c r="AO3" s="3" t="n">
        <v>18</v>
      </c>
      <c r="AP3" s="3" t="n">
        <v>289</v>
      </c>
      <c r="AQ3" s="3" t="n">
        <v>79</v>
      </c>
      <c r="AS3" s="3" t="inlineStr">
        <is>
          <t>-1</t>
        </is>
      </c>
      <c r="AT3" s="3" t="n">
        <v>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3" t="inlineStr">
        <is>
          <t>5000-9999</t>
        </is>
      </c>
      <c r="O4" s="3" t="n">
        <v>453</v>
      </c>
      <c r="P4" s="3" t="n">
        <v>653</v>
      </c>
      <c r="Q4" s="3" t="n">
        <v>595</v>
      </c>
      <c r="R4" s="3" t="n">
        <v>653</v>
      </c>
      <c r="S4" s="3" t="n">
        <v>437</v>
      </c>
      <c r="T4" s="3" t="n">
        <v>432</v>
      </c>
      <c r="U4" s="3" t="n">
        <v>815</v>
      </c>
      <c r="V4" s="3" t="n">
        <v>962</v>
      </c>
      <c r="W4" s="3" t="n">
        <v>6</v>
      </c>
      <c r="X4" s="3" t="inlineStr"/>
      <c r="Y4" s="3" t="n">
        <v>5</v>
      </c>
      <c r="Z4" s="3" t="n">
        <v>3</v>
      </c>
      <c r="AA4" s="3" t="n">
        <v>7</v>
      </c>
      <c r="AB4" s="3" t="n">
        <v>8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253</v>
      </c>
      <c r="AK4" s="3" t="n">
        <v>1209</v>
      </c>
      <c r="AL4" s="3" t="n">
        <v>62</v>
      </c>
      <c r="AM4" s="3" t="n">
        <v>208</v>
      </c>
      <c r="AN4" s="3" t="n">
        <v>9</v>
      </c>
      <c r="AO4" s="3" t="n">
        <v>31</v>
      </c>
      <c r="AP4" s="3" t="n">
        <v>70</v>
      </c>
      <c r="AQ4" s="3" t="n">
        <v>308</v>
      </c>
      <c r="AS4" s="3" t="inlineStr">
        <is>
          <t>+2</t>
        </is>
      </c>
      <c r="AT4" s="3" t="n">
        <v>23</v>
      </c>
      <c r="AU4" s="3" t="n">
        <v>1</v>
      </c>
      <c r="AW4" s="3" t="inlineStr"/>
      <c r="AX4" s="3" t="n">
        <v>165.49</v>
      </c>
      <c r="AY4" s="3" t="n">
        <v>165.76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3" t="inlineStr">
        <is>
          <t>10000-14999</t>
        </is>
      </c>
      <c r="O5" s="3" t="n">
        <v>462</v>
      </c>
      <c r="P5" s="3" t="n">
        <v>495</v>
      </c>
      <c r="Q5" s="3" t="n">
        <v>611</v>
      </c>
      <c r="R5" s="3" t="n">
        <v>620</v>
      </c>
      <c r="S5" s="3" t="n">
        <v>526</v>
      </c>
      <c r="T5" s="3" t="n">
        <v>388</v>
      </c>
      <c r="U5" s="3" t="n">
        <v>965</v>
      </c>
      <c r="V5" s="3" t="n">
        <v>933</v>
      </c>
      <c r="W5" s="3" t="n">
        <v>7</v>
      </c>
      <c r="X5" s="3" t="n">
        <v>6</v>
      </c>
      <c r="Y5" s="3" t="n">
        <v>4</v>
      </c>
      <c r="Z5" s="3" t="n">
        <v>3</v>
      </c>
      <c r="AA5" s="3" t="n">
        <v>5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262</v>
      </c>
      <c r="AK5" s="3" t="n">
        <v>63</v>
      </c>
      <c r="AL5" s="3" t="n">
        <v>1581</v>
      </c>
      <c r="AM5" s="3" t="n">
        <v>366</v>
      </c>
      <c r="AN5" s="3" t="n">
        <v>156</v>
      </c>
      <c r="AO5" s="3" t="n">
        <v>43</v>
      </c>
      <c r="AP5" s="3" t="n">
        <v>49</v>
      </c>
      <c r="AQ5" s="3" t="n">
        <v>11</v>
      </c>
      <c r="AS5" s="3" t="inlineStr">
        <is>
          <t>-2</t>
        </is>
      </c>
      <c r="AT5" s="3" t="n">
        <v>20</v>
      </c>
      <c r="AU5" s="3" t="n">
        <v>1</v>
      </c>
      <c r="AW5" s="3" t="inlineStr">
        <is>
          <t>-1</t>
        </is>
      </c>
      <c r="AX5" s="3" t="n">
        <v>14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3" t="inlineStr">
        <is>
          <t>15000-19996</t>
        </is>
      </c>
      <c r="O6" s="3" t="n">
        <v>501</v>
      </c>
      <c r="P6" s="3" t="n">
        <v>487</v>
      </c>
      <c r="Q6" s="3" t="n">
        <v>678</v>
      </c>
      <c r="R6" s="3" t="n">
        <v>632</v>
      </c>
      <c r="S6" s="3" t="n">
        <v>489</v>
      </c>
      <c r="T6" s="3" t="n">
        <v>404</v>
      </c>
      <c r="U6" s="3" t="n">
        <v>1001</v>
      </c>
      <c r="V6" s="3" t="n">
        <v>805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66</v>
      </c>
      <c r="AK6" s="3" t="n">
        <v>315</v>
      </c>
      <c r="AL6" s="3" t="n">
        <v>368</v>
      </c>
      <c r="AM6" s="3" t="n">
        <v>1554</v>
      </c>
      <c r="AN6" s="3" t="n">
        <v>33</v>
      </c>
      <c r="AO6" s="3" t="n">
        <v>142</v>
      </c>
      <c r="AP6" s="3" t="n">
        <v>16</v>
      </c>
      <c r="AQ6" s="3" t="n">
        <v>51</v>
      </c>
      <c r="AS6" s="3" t="inlineStr">
        <is>
          <t>+3</t>
        </is>
      </c>
      <c r="AT6" s="3" t="n">
        <v>81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AI7" s="3" t="inlineStr">
        <is>
          <t>+3</t>
        </is>
      </c>
      <c r="AJ7" s="3" t="n">
        <v>46</v>
      </c>
      <c r="AK7" s="3" t="n">
        <v>14</v>
      </c>
      <c r="AL7" s="3" t="n">
        <v>215</v>
      </c>
      <c r="AM7" s="3" t="n">
        <v>67</v>
      </c>
      <c r="AN7" s="3" t="n">
        <v>1141</v>
      </c>
      <c r="AO7" s="3" t="n">
        <v>189</v>
      </c>
      <c r="AP7" s="3" t="n">
        <v>259</v>
      </c>
      <c r="AQ7" s="3" t="n">
        <v>64</v>
      </c>
      <c r="AS7" s="3" t="inlineStr">
        <is>
          <t>-3</t>
        </is>
      </c>
      <c r="AT7" s="3" t="n">
        <v>38</v>
      </c>
      <c r="AU7" s="3" t="n">
        <v>1</v>
      </c>
      <c r="AW7" s="3" t="inlineStr"/>
      <c r="AX7" s="3" t="n">
        <v>30.13</v>
      </c>
      <c r="AY7" s="3" t="n">
        <v>30.26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12</v>
      </c>
      <c r="AK8" s="3" t="n">
        <v>40</v>
      </c>
      <c r="AL8" s="3" t="n">
        <v>61</v>
      </c>
      <c r="AM8" s="3" t="n">
        <v>185</v>
      </c>
      <c r="AN8" s="3" t="n">
        <v>229</v>
      </c>
      <c r="AO8" s="3" t="n">
        <v>832</v>
      </c>
      <c r="AP8" s="3" t="n">
        <v>66</v>
      </c>
      <c r="AQ8" s="3" t="n">
        <v>240</v>
      </c>
      <c r="AS8" s="3" t="inlineStr">
        <is>
          <t>+4</t>
        </is>
      </c>
      <c r="AT8" s="3" t="n">
        <v>20</v>
      </c>
      <c r="AU8" s="3" t="n">
        <v>1</v>
      </c>
      <c r="AW8" s="3" t="inlineStr">
        <is>
          <t>+2</t>
        </is>
      </c>
      <c r="AX8" s="3" t="n">
        <v>23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178</v>
      </c>
      <c r="AK9" s="3" t="n">
        <v>65</v>
      </c>
      <c r="AL9" s="3" t="n">
        <v>68</v>
      </c>
      <c r="AM9" s="3" t="n">
        <v>25</v>
      </c>
      <c r="AN9" s="3" t="n">
        <v>296</v>
      </c>
      <c r="AO9" s="3" t="n">
        <v>108</v>
      </c>
      <c r="AP9" s="3" t="n">
        <v>2322</v>
      </c>
      <c r="AQ9" s="3" t="n">
        <v>591</v>
      </c>
      <c r="AS9" s="3" t="inlineStr">
        <is>
          <t>-4</t>
        </is>
      </c>
      <c r="AT9" s="3" t="n">
        <v>48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59</v>
      </c>
      <c r="AK10" s="3" t="n">
        <v>200</v>
      </c>
      <c r="AL10" s="3" t="n">
        <v>25</v>
      </c>
      <c r="AM10" s="3" t="n">
        <v>76</v>
      </c>
      <c r="AN10" s="3" t="n">
        <v>100</v>
      </c>
      <c r="AO10" s="3" t="n">
        <v>302</v>
      </c>
      <c r="AP10" s="3" t="n">
        <v>582</v>
      </c>
      <c r="AQ10" s="3" t="n">
        <v>2297</v>
      </c>
      <c r="AW10" s="3" t="inlineStr"/>
      <c r="AX10" s="3" t="n">
        <v>40.19</v>
      </c>
      <c r="AY10" s="3" t="n">
        <v>40.41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20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31.01</v>
      </c>
      <c r="AY13" s="3" t="n">
        <v>31.2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81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2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19.6</v>
      </c>
      <c r="AY16" s="3" t="n">
        <v>20.4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193</v>
      </c>
      <c r="AK17" s="3" t="n">
        <v>53</v>
      </c>
      <c r="AL17" s="3" t="n">
        <v>33</v>
      </c>
      <c r="AM17" s="3" t="n">
        <v>17</v>
      </c>
      <c r="AN17" s="3" t="n">
        <v>8</v>
      </c>
      <c r="AO17" s="3" t="n">
        <v>5</v>
      </c>
      <c r="AP17" s="3" t="n">
        <v>65</v>
      </c>
      <c r="AQ17" s="3" t="n">
        <v>26</v>
      </c>
      <c r="AW17" s="3" t="inlineStr">
        <is>
          <t>-3</t>
        </is>
      </c>
      <c r="AX17" s="3" t="n">
        <v>38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I18" s="3" t="inlineStr">
        <is>
          <t>-1</t>
        </is>
      </c>
      <c r="AJ18" s="3" t="n">
        <v>57</v>
      </c>
      <c r="AK18" s="3" t="n">
        <v>284</v>
      </c>
      <c r="AL18" s="3" t="n">
        <v>10</v>
      </c>
      <c r="AM18" s="3" t="n">
        <v>49</v>
      </c>
      <c r="AN18" s="3" t="n">
        <v>0</v>
      </c>
      <c r="AO18" s="3" t="n">
        <v>10</v>
      </c>
      <c r="AP18" s="3" t="n">
        <v>18</v>
      </c>
      <c r="AQ18" s="3" t="n">
        <v>87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I19" s="3" t="inlineStr">
        <is>
          <t>+2</t>
        </is>
      </c>
      <c r="AJ19" s="3" t="n">
        <v>58</v>
      </c>
      <c r="AK19" s="3" t="n">
        <v>15</v>
      </c>
      <c r="AL19" s="3" t="n">
        <v>399</v>
      </c>
      <c r="AM19" s="3" t="n">
        <v>98</v>
      </c>
      <c r="AN19" s="3" t="n">
        <v>45</v>
      </c>
      <c r="AO19" s="3" t="n">
        <v>12</v>
      </c>
      <c r="AP19" s="3" t="n">
        <v>14</v>
      </c>
      <c r="AQ19" s="3" t="n">
        <v>6</v>
      </c>
      <c r="AW19" s="3" t="inlineStr"/>
      <c r="AX19" s="3" t="n">
        <v>47.33</v>
      </c>
      <c r="AY19" s="3" t="n">
        <v>47.7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3" t="inlineStr">
        <is>
          <t>-2</t>
        </is>
      </c>
      <c r="AJ20" s="3" t="n">
        <v>16</v>
      </c>
      <c r="AK20" s="3" t="n">
        <v>73</v>
      </c>
      <c r="AL20" s="3" t="n">
        <v>105</v>
      </c>
      <c r="AM20" s="3" t="n">
        <v>382</v>
      </c>
      <c r="AN20" s="3" t="n">
        <v>6</v>
      </c>
      <c r="AO20" s="3" t="n">
        <v>35</v>
      </c>
      <c r="AP20" s="3" t="n">
        <v>7</v>
      </c>
      <c r="AQ20" s="3" t="n">
        <v>16</v>
      </c>
      <c r="AW20" s="3" t="inlineStr">
        <is>
          <t>+4</t>
        </is>
      </c>
      <c r="AX20" s="3" t="n">
        <v>20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3" t="inlineStr">
        <is>
          <t>+3</t>
        </is>
      </c>
      <c r="AJ21" s="3" t="n">
        <v>16</v>
      </c>
      <c r="AK21" s="3" t="n">
        <v>4</v>
      </c>
      <c r="AL21" s="3" t="n">
        <v>55</v>
      </c>
      <c r="AM21" s="3" t="n">
        <v>15</v>
      </c>
      <c r="AN21" s="3" t="n">
        <v>340</v>
      </c>
      <c r="AO21" s="3" t="n">
        <v>43</v>
      </c>
      <c r="AP21" s="3" t="n">
        <v>55</v>
      </c>
      <c r="AQ21" s="3" t="n">
        <v>16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3" t="inlineStr">
        <is>
          <t>-3</t>
        </is>
      </c>
      <c r="AJ22" s="3" t="n">
        <v>6</v>
      </c>
      <c r="AK22" s="3" t="n">
        <v>14</v>
      </c>
      <c r="AL22" s="3" t="n">
        <v>20</v>
      </c>
      <c r="AM22" s="3" t="n">
        <v>46</v>
      </c>
      <c r="AN22" s="3" t="n">
        <v>56</v>
      </c>
      <c r="AO22" s="3" t="n">
        <v>235</v>
      </c>
      <c r="AP22" s="3" t="n">
        <v>18</v>
      </c>
      <c r="AQ22" s="3" t="n">
        <v>46</v>
      </c>
      <c r="AW22" s="3" t="inlineStr"/>
      <c r="AX22" s="3" t="n">
        <v>181.8</v>
      </c>
      <c r="AY22" s="3" t="n">
        <v>181.99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3" t="inlineStr">
        <is>
          <t>+4</t>
        </is>
      </c>
      <c r="AJ23" s="3" t="n">
        <v>40</v>
      </c>
      <c r="AK23" s="3" t="n">
        <v>23</v>
      </c>
      <c r="AL23" s="3" t="n">
        <v>19</v>
      </c>
      <c r="AM23" s="3" t="n">
        <v>5</v>
      </c>
      <c r="AN23" s="3" t="n">
        <v>66</v>
      </c>
      <c r="AO23" s="3" t="n">
        <v>31</v>
      </c>
      <c r="AP23" s="3" t="n">
        <v>557</v>
      </c>
      <c r="AQ23" s="3" t="n">
        <v>131</v>
      </c>
      <c r="AW23" s="3" t="inlineStr">
        <is>
          <t>-4</t>
        </is>
      </c>
      <c r="AX23" s="3" t="n">
        <v>48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3" t="inlineStr">
        <is>
          <t>-4</t>
        </is>
      </c>
      <c r="AJ24" s="3" t="n">
        <v>14</v>
      </c>
      <c r="AK24" s="3" t="n">
        <v>49</v>
      </c>
      <c r="AL24" s="3" t="n">
        <v>6</v>
      </c>
      <c r="AM24" s="3" t="n">
        <v>27</v>
      </c>
      <c r="AN24" s="3" t="n">
        <v>23</v>
      </c>
      <c r="AO24" s="3" t="n">
        <v>71</v>
      </c>
      <c r="AP24" s="3" t="n">
        <v>138</v>
      </c>
      <c r="AQ24" s="3" t="n">
        <v>613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W25" s="3" t="inlineStr"/>
      <c r="AX25" s="3" t="n">
        <v>77.14</v>
      </c>
      <c r="AY25" s="3" t="n">
        <v>77.61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I27" t="inlineStr">
        <is>
          <t>Mod Transition Count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230</v>
      </c>
      <c r="AK30" s="3" t="n">
        <v>73</v>
      </c>
      <c r="AL30" s="3" t="n">
        <v>39</v>
      </c>
      <c r="AM30" s="3" t="n">
        <v>16</v>
      </c>
      <c r="AN30" s="3" t="n">
        <v>8</v>
      </c>
      <c r="AO30" s="3" t="n">
        <v>4</v>
      </c>
      <c r="AP30" s="3" t="n">
        <v>63</v>
      </c>
      <c r="AQ30" s="3" t="n">
        <v>20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s="3" t="inlineStr">
        <is>
          <t>-1</t>
        </is>
      </c>
      <c r="AJ31" s="3" t="n">
        <v>72</v>
      </c>
      <c r="AK31" s="3" t="n">
        <v>380</v>
      </c>
      <c r="AL31" s="3" t="n">
        <v>15</v>
      </c>
      <c r="AM31" s="3" t="n">
        <v>59</v>
      </c>
      <c r="AN31" s="3" t="n">
        <v>5</v>
      </c>
      <c r="AO31" s="3" t="n">
        <v>6</v>
      </c>
      <c r="AP31" s="3" t="n">
        <v>26</v>
      </c>
      <c r="AQ31" s="3" t="n">
        <v>90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3" t="inlineStr">
        <is>
          <t>+2</t>
        </is>
      </c>
      <c r="AJ32" s="3" t="n">
        <v>68</v>
      </c>
      <c r="AK32" s="3" t="n">
        <v>15</v>
      </c>
      <c r="AL32" s="3" t="n">
        <v>373</v>
      </c>
      <c r="AM32" s="3" t="n">
        <v>81</v>
      </c>
      <c r="AN32" s="3" t="n">
        <v>39</v>
      </c>
      <c r="AO32" s="3" t="n">
        <v>13</v>
      </c>
      <c r="AP32" s="3" t="n">
        <v>6</v>
      </c>
      <c r="AQ32" s="3" t="n">
        <v>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3" t="inlineStr">
        <is>
          <t>-2</t>
        </is>
      </c>
      <c r="AJ33" s="3" t="n">
        <v>14</v>
      </c>
      <c r="AK33" s="3" t="n">
        <v>86</v>
      </c>
      <c r="AL33" s="3" t="n">
        <v>88</v>
      </c>
      <c r="AM33" s="3" t="n">
        <v>402</v>
      </c>
      <c r="AN33" s="3" t="n">
        <v>10</v>
      </c>
      <c r="AO33" s="3" t="n">
        <v>37</v>
      </c>
      <c r="AP33" s="3" t="n">
        <v>2</v>
      </c>
      <c r="AQ33" s="3" t="n">
        <v>14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3" t="inlineStr">
        <is>
          <t>+3</t>
        </is>
      </c>
      <c r="AJ34" s="3" t="n">
        <v>8</v>
      </c>
      <c r="AK34" s="3" t="n">
        <v>6</v>
      </c>
      <c r="AL34" s="3" t="n">
        <v>50</v>
      </c>
      <c r="AM34" s="3" t="n">
        <v>18</v>
      </c>
      <c r="AN34" s="3" t="n">
        <v>233</v>
      </c>
      <c r="AO34" s="3" t="n">
        <v>49</v>
      </c>
      <c r="AP34" s="3" t="n">
        <v>58</v>
      </c>
      <c r="AQ34" s="3" t="n">
        <v>15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3" t="inlineStr">
        <is>
          <t>-3</t>
        </is>
      </c>
      <c r="AJ35" s="3" t="n">
        <v>2</v>
      </c>
      <c r="AK35" s="3" t="n">
        <v>11</v>
      </c>
      <c r="AL35" s="3" t="n">
        <v>12</v>
      </c>
      <c r="AM35" s="3" t="n">
        <v>52</v>
      </c>
      <c r="AN35" s="3" t="n">
        <v>53</v>
      </c>
      <c r="AO35" s="3" t="n">
        <v>221</v>
      </c>
      <c r="AP35" s="3" t="n">
        <v>17</v>
      </c>
      <c r="AQ35" s="3" t="n">
        <v>64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3" t="inlineStr">
        <is>
          <t>+4</t>
        </is>
      </c>
      <c r="AJ36" s="3" t="n">
        <v>43</v>
      </c>
      <c r="AK36" s="3" t="n">
        <v>18</v>
      </c>
      <c r="AL36" s="3" t="n">
        <v>15</v>
      </c>
      <c r="AM36" s="3" t="n">
        <v>6</v>
      </c>
      <c r="AN36" s="3" t="n">
        <v>66</v>
      </c>
      <c r="AO36" s="3" t="n">
        <v>24</v>
      </c>
      <c r="AP36" s="3" t="n">
        <v>503</v>
      </c>
      <c r="AQ36" s="3" t="n">
        <v>140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3" t="inlineStr">
        <is>
          <t>-4</t>
        </is>
      </c>
      <c r="AJ37" s="3" t="n">
        <v>16</v>
      </c>
      <c r="AK37" s="3" t="n">
        <v>64</v>
      </c>
      <c r="AL37" s="3" t="n">
        <v>3</v>
      </c>
      <c r="AM37" s="3" t="n">
        <v>19</v>
      </c>
      <c r="AN37" s="3" t="n">
        <v>23</v>
      </c>
      <c r="AO37" s="3" t="n">
        <v>77</v>
      </c>
      <c r="AP37" s="3" t="n">
        <v>140</v>
      </c>
      <c r="AQ37" s="3" t="n">
        <v>620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239</v>
      </c>
      <c r="AK43" s="3" t="n">
        <v>63</v>
      </c>
      <c r="AL43" s="3" t="n">
        <v>41</v>
      </c>
      <c r="AM43" s="3" t="n">
        <v>8</v>
      </c>
      <c r="AN43" s="3" t="n">
        <v>7</v>
      </c>
      <c r="AO43" s="3" t="n">
        <v>3</v>
      </c>
      <c r="AP43" s="3" t="n">
        <v>82</v>
      </c>
      <c r="AQ43" s="3" t="n">
        <v>19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s="3" t="inlineStr">
        <is>
          <t>-1</t>
        </is>
      </c>
      <c r="AJ44" s="3" t="n">
        <v>64</v>
      </c>
      <c r="AK44" s="3" t="n">
        <v>283</v>
      </c>
      <c r="AL44" s="3" t="n">
        <v>20</v>
      </c>
      <c r="AM44" s="3" t="n">
        <v>44</v>
      </c>
      <c r="AN44" s="3" t="n">
        <v>0</v>
      </c>
      <c r="AO44" s="3" t="n">
        <v>9</v>
      </c>
      <c r="AP44" s="3" t="n">
        <v>10</v>
      </c>
      <c r="AQ44" s="3" t="n">
        <v>65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3" t="inlineStr">
        <is>
          <t>+2</t>
        </is>
      </c>
      <c r="AJ45" s="3" t="n">
        <v>64</v>
      </c>
      <c r="AK45" s="3" t="n">
        <v>14</v>
      </c>
      <c r="AL45" s="3" t="n">
        <v>380</v>
      </c>
      <c r="AM45" s="3" t="n">
        <v>91</v>
      </c>
      <c r="AN45" s="3" t="n">
        <v>36</v>
      </c>
      <c r="AO45" s="3" t="n">
        <v>8</v>
      </c>
      <c r="AP45" s="3" t="n">
        <v>17</v>
      </c>
      <c r="AQ45" s="3" t="n">
        <v>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3" t="inlineStr">
        <is>
          <t>-2</t>
        </is>
      </c>
      <c r="AJ46" s="3" t="n">
        <v>16</v>
      </c>
      <c r="AK46" s="3" t="n">
        <v>71</v>
      </c>
      <c r="AL46" s="3" t="n">
        <v>81</v>
      </c>
      <c r="AM46" s="3" t="n">
        <v>394</v>
      </c>
      <c r="AN46" s="3" t="n">
        <v>7</v>
      </c>
      <c r="AO46" s="3" t="n">
        <v>36</v>
      </c>
      <c r="AP46" s="3" t="n">
        <v>4</v>
      </c>
      <c r="AQ46" s="3" t="n">
        <v>11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3" t="inlineStr">
        <is>
          <t>+3</t>
        </is>
      </c>
      <c r="AJ47" s="3" t="n">
        <v>13</v>
      </c>
      <c r="AK47" s="3" t="n">
        <v>0</v>
      </c>
      <c r="AL47" s="3" t="n">
        <v>52</v>
      </c>
      <c r="AM47" s="3" t="n">
        <v>17</v>
      </c>
      <c r="AN47" s="3" t="n">
        <v>303</v>
      </c>
      <c r="AO47" s="3" t="n">
        <v>42</v>
      </c>
      <c r="AP47" s="3" t="n">
        <v>81</v>
      </c>
      <c r="AQ47" s="3" t="n">
        <v>18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3" t="inlineStr">
        <is>
          <t>-3</t>
        </is>
      </c>
      <c r="AJ48" s="3" t="n">
        <v>2</v>
      </c>
      <c r="AK48" s="3" t="n">
        <v>6</v>
      </c>
      <c r="AL48" s="3" t="n">
        <v>11</v>
      </c>
      <c r="AM48" s="3" t="n">
        <v>41</v>
      </c>
      <c r="AN48" s="3" t="n">
        <v>58</v>
      </c>
      <c r="AO48" s="3" t="n">
        <v>190</v>
      </c>
      <c r="AP48" s="3" t="n">
        <v>9</v>
      </c>
      <c r="AQ48" s="3" t="n">
        <v>71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3" t="inlineStr">
        <is>
          <t>+4</t>
        </is>
      </c>
      <c r="AJ49" s="3" t="n">
        <v>50</v>
      </c>
      <c r="AK49" s="3" t="n">
        <v>12</v>
      </c>
      <c r="AL49" s="3" t="n">
        <v>17</v>
      </c>
      <c r="AM49" s="3" t="n">
        <v>9</v>
      </c>
      <c r="AN49" s="3" t="n">
        <v>83</v>
      </c>
      <c r="AO49" s="3" t="n">
        <v>26</v>
      </c>
      <c r="AP49" s="3" t="n">
        <v>603</v>
      </c>
      <c r="AQ49" s="3" t="n">
        <v>165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3" t="inlineStr">
        <is>
          <t>-4</t>
        </is>
      </c>
      <c r="AJ50" s="3" t="n">
        <v>15</v>
      </c>
      <c r="AK50" s="3" t="n">
        <v>46</v>
      </c>
      <c r="AL50" s="3" t="n">
        <v>9</v>
      </c>
      <c r="AM50" s="3" t="n">
        <v>16</v>
      </c>
      <c r="AN50" s="3" t="n">
        <v>32</v>
      </c>
      <c r="AO50" s="3" t="n">
        <v>74</v>
      </c>
      <c r="AP50" s="3" t="n">
        <v>159</v>
      </c>
      <c r="AQ50" s="3" t="n">
        <v>582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t="inlineStr">
        <is>
          <t>Mod Transition Count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H56" t="inlineStr">
        <is>
          <t>From</t>
        </is>
      </c>
      <c r="AI56" s="3" t="inlineStr">
        <is>
          <t>+1</t>
        </is>
      </c>
      <c r="AJ56" s="3" t="n">
        <v>278</v>
      </c>
      <c r="AK56" s="3" t="n">
        <v>55</v>
      </c>
      <c r="AL56" s="3" t="n">
        <v>38</v>
      </c>
      <c r="AM56" s="3" t="n">
        <v>22</v>
      </c>
      <c r="AN56" s="3" t="n">
        <v>9</v>
      </c>
      <c r="AO56" s="3" t="n">
        <v>6</v>
      </c>
      <c r="AP56" s="3" t="n">
        <v>79</v>
      </c>
      <c r="AQ56" s="3" t="n">
        <v>14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I57" s="3" t="inlineStr">
        <is>
          <t>-1</t>
        </is>
      </c>
      <c r="AJ57" s="3" t="n">
        <v>60</v>
      </c>
      <c r="AK57" s="3" t="n">
        <v>262</v>
      </c>
      <c r="AL57" s="3" t="n">
        <v>17</v>
      </c>
      <c r="AM57" s="3" t="n">
        <v>56</v>
      </c>
      <c r="AN57" s="3" t="n">
        <v>4</v>
      </c>
      <c r="AO57" s="3" t="n">
        <v>6</v>
      </c>
      <c r="AP57" s="3" t="n">
        <v>16</v>
      </c>
      <c r="AQ57" s="3" t="n">
        <v>66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3" t="inlineStr">
        <is>
          <t>+2</t>
        </is>
      </c>
      <c r="AJ58" s="3" t="n">
        <v>72</v>
      </c>
      <c r="AK58" s="3" t="n">
        <v>19</v>
      </c>
      <c r="AL58" s="3" t="n">
        <v>429</v>
      </c>
      <c r="AM58" s="3" t="n">
        <v>96</v>
      </c>
      <c r="AN58" s="3" t="n">
        <v>36</v>
      </c>
      <c r="AO58" s="3" t="n">
        <v>10</v>
      </c>
      <c r="AP58" s="3" t="n">
        <v>12</v>
      </c>
      <c r="AQ58" s="3" t="n">
        <v>4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3" t="inlineStr">
        <is>
          <t>-2</t>
        </is>
      </c>
      <c r="AJ59" s="3" t="n">
        <v>20</v>
      </c>
      <c r="AK59" s="3" t="n">
        <v>85</v>
      </c>
      <c r="AL59" s="3" t="n">
        <v>94</v>
      </c>
      <c r="AM59" s="3" t="n">
        <v>376</v>
      </c>
      <c r="AN59" s="3" t="n">
        <v>10</v>
      </c>
      <c r="AO59" s="3" t="n">
        <v>34</v>
      </c>
      <c r="AP59" s="3" t="n">
        <v>3</v>
      </c>
      <c r="AQ59" s="3" t="n">
        <v>10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3" t="inlineStr">
        <is>
          <t>+3</t>
        </is>
      </c>
      <c r="AJ60" s="3" t="n">
        <v>9</v>
      </c>
      <c r="AK60" s="3" t="n">
        <v>4</v>
      </c>
      <c r="AL60" s="3" t="n">
        <v>58</v>
      </c>
      <c r="AM60" s="3" t="n">
        <v>17</v>
      </c>
      <c r="AN60" s="3" t="n">
        <v>265</v>
      </c>
      <c r="AO60" s="3" t="n">
        <v>55</v>
      </c>
      <c r="AP60" s="3" t="n">
        <v>65</v>
      </c>
      <c r="AQ60" s="3" t="n">
        <v>15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3" t="inlineStr">
        <is>
          <t>-3</t>
        </is>
      </c>
      <c r="AJ61" s="3" t="n">
        <v>2</v>
      </c>
      <c r="AK61" s="3" t="n">
        <v>9</v>
      </c>
      <c r="AL61" s="3" t="n">
        <v>18</v>
      </c>
      <c r="AM61" s="3" t="n">
        <v>46</v>
      </c>
      <c r="AN61" s="3" t="n">
        <v>62</v>
      </c>
      <c r="AO61" s="3" t="n">
        <v>186</v>
      </c>
      <c r="AP61" s="3" t="n">
        <v>22</v>
      </c>
      <c r="AQ61" s="3" t="n">
        <v>59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3" t="inlineStr">
        <is>
          <t>+4</t>
        </is>
      </c>
      <c r="AJ62" s="3" t="n">
        <v>45</v>
      </c>
      <c r="AK62" s="3" t="n">
        <v>12</v>
      </c>
      <c r="AL62" s="3" t="n">
        <v>17</v>
      </c>
      <c r="AM62" s="3" t="n">
        <v>5</v>
      </c>
      <c r="AN62" s="3" t="n">
        <v>81</v>
      </c>
      <c r="AO62" s="3" t="n">
        <v>27</v>
      </c>
      <c r="AP62" s="3" t="n">
        <v>659</v>
      </c>
      <c r="AQ62" s="3" t="n">
        <v>155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3" t="inlineStr">
        <is>
          <t>-4</t>
        </is>
      </c>
      <c r="AJ63" s="3" t="n">
        <v>14</v>
      </c>
      <c r="AK63" s="3" t="n">
        <v>41</v>
      </c>
      <c r="AL63" s="3" t="n">
        <v>7</v>
      </c>
      <c r="AM63" s="3" t="n">
        <v>14</v>
      </c>
      <c r="AN63" s="3" t="n">
        <v>22</v>
      </c>
      <c r="AO63" s="3" t="n">
        <v>80</v>
      </c>
      <c r="AP63" s="3" t="n">
        <v>145</v>
      </c>
      <c r="AQ63" s="3" t="n">
        <v>482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