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e1b981337a17e81/Desktop/"/>
    </mc:Choice>
  </mc:AlternateContent>
  <xr:revisionPtr revIDLastSave="0" documentId="8_{7A89B180-2882-43EB-A7D0-85E841786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52511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<sst xmlns="http://schemas.openxmlformats.org/spreadsheetml/2006/main" count="101" uniqueCount="45">
  <si>
    <t>ID</t>
  </si>
  <si>
    <t>Start time</t>
  </si>
  <si>
    <t>Completion time</t>
  </si>
  <si>
    <t>Email</t>
  </si>
  <si>
    <t>Name</t>
  </si>
  <si>
    <t>Last modified time</t>
  </si>
  <si>
    <t>Gender</t>
  </si>
  <si>
    <t xml:space="preserve">1.To what extent do you engage with information technology systems or online platforms offered by your university for academic or administrative goals to achieve?
</t>
  </si>
  <si>
    <t>Have any improvements in efficiency or convenience been observed after the implementation of self-service IT technologies within your university?</t>
  </si>
  <si>
    <t>Rate your satisfaction with the usability and accessibility of the IT systems at your university on a scale of 1 to 5.</t>
  </si>
  <si>
    <t>What level of proficiency do you possess in utilizing generative AI technologies, such as chatbots, to request assistance or obtain information from university IT systems?</t>
  </si>
  <si>
    <t>What are the main obstacles faced when utilizing self-service IT technologies within the context of your university?</t>
  </si>
  <si>
    <t xml:space="preserve">Are you satisfied with the level of support provided by the IT department while facing challenges or problems with university IT systems?
</t>
  </si>
  <si>
    <t xml:space="preserve">What is the extent of your perception of the contribution of self-service IT technologies to your overall academic experience at the university?
</t>
  </si>
  <si>
    <t>Have any occurrences of technical malfunctions or failures been encountered during the utilization of self-service IT systems, and if so, what were the methods employed to fix them?</t>
  </si>
  <si>
    <t>What is your opinion of the level of responsiveness and effectiveness exhibited by chatbots or other AI-powered support systems in the resolution of your inquiries or apprehensions?</t>
  </si>
  <si>
    <t xml:space="preserve">In your perspective, what additional features or improvements might improve the user experience of self-service IT systems at institutions in the United Kingdom?
</t>
  </si>
  <si>
    <t>anonymous</t>
  </si>
  <si>
    <t>Male</t>
  </si>
  <si>
    <t>Always</t>
  </si>
  <si>
    <t>Yes, significant improvements</t>
  </si>
  <si>
    <t>Advanced</t>
  </si>
  <si>
    <t>Insufficient support/documentation</t>
  </si>
  <si>
    <t>Yes, very satisfied</t>
  </si>
  <si>
    <t>Very significant</t>
  </si>
  <si>
    <t>Yes, and they were promptly resolved</t>
  </si>
  <si>
    <t>Very responsive and effective</t>
  </si>
  <si>
    <t>Improved user interface design</t>
  </si>
  <si>
    <t>Female</t>
  </si>
  <si>
    <t>Yes, some improvements</t>
  </si>
  <si>
    <t>Intermediate</t>
  </si>
  <si>
    <t>Technical glitches or errors</t>
  </si>
  <si>
    <t>Yes, somewhat satisfied</t>
  </si>
  <si>
    <t>Significant</t>
  </si>
  <si>
    <t>Technical malfunctions or failures were encountered</t>
  </si>
  <si>
    <t>Somewhat responsive and effective</t>
  </si>
  <si>
    <t>Enhanced technical support</t>
  </si>
  <si>
    <t>Lack of user-friendly interfaces</t>
  </si>
  <si>
    <t>More personalized user experiences</t>
  </si>
  <si>
    <t>Not Applicable</t>
  </si>
  <si>
    <t>Neutral</t>
  </si>
  <si>
    <t>Frequently</t>
  </si>
  <si>
    <t>Beginner</t>
  </si>
  <si>
    <t>Sometimes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</si>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</sst>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analysis.xlsx]Sheet2!PivotTable45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44203849518811"/>
          <c:y val="0.30958114610673659"/>
          <c:w val="0.8215579615048118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E12-BB42-744A96A8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46752"/>
        <c:axId val="363737152"/>
      </c:barChart>
      <c:catAx>
        <c:axId val="3637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7152"/>
        <c:crosses val="autoZero"/>
        <c:auto val="1"/>
        <c:lblAlgn val="ctr"/>
        <c:lblOffset val="100"/>
        <c:noMultiLvlLbl val="0"/>
      </c:catAx>
      <c:valAx>
        <c:axId val="363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76200</xdr:rowOff>
    </xdr:from>
    <xdr:to>
      <xdr:col>10</xdr:col>
      <xdr:colOff>53340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92A07-B621-E132-91F6-A27CB2CBA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" refreshedDate="45422.258891666665" createdVersion="8" refreshedVersion="8" minRefreshableVersion="3" recordCount="6" xr:uid="{8D7B0655-1AD1-4418-8353-47B48EC7961C}">
  <cacheSource type="worksheet">
    <worksheetSource ref="C16:D22" sheet="Sheet1"/>
  </cacheSource>
  <cacheFields count="2">
    <cacheField name="Gender" numFmtId="0">
      <sharedItems count="2">
        <s v="Male"/>
        <s v="Female"/>
      </sharedItems>
    </cacheField>
    <cacheField name="1.To what extent do you engage with information technology systems or online platforms offered by your university for academic or administrative goals to achieve?_x000a_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Always"/>
  </r>
  <r>
    <x v="1"/>
    <s v="Always"/>
  </r>
  <r>
    <x v="0"/>
    <s v="Always"/>
  </r>
  <r>
    <x v="0"/>
    <s v="Always"/>
  </r>
  <r>
    <x v="1"/>
    <s v="Frequently"/>
  </r>
  <r>
    <x v="0"/>
    <s v="Sometim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22290-8D12-4A04-BBE9-BE2946073DD3}" name="PivotTable45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2"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" totalsRowShown="0">
  <autoFilter ref="A1:Q7" xr:uid="{00000000-0009-0000-0100-000001000000}"/>
  <tableColumns count="17">
    <tableColumn id="1" xr3:uid="{00000000-0010-0000-0000-000001000000}" name="ID" dataDxfId="16"/>
    <tableColumn id="2" xr3:uid="{00000000-0010-0000-0000-000002000000}" name="Start time" dataDxfId="15"/>
    <tableColumn id="3" xr3:uid="{00000000-0010-0000-0000-000003000000}" name="Completion time" dataDxfId="14"/>
    <tableColumn id="4" xr3:uid="{00000000-0010-0000-0000-000004000000}" name="Email" dataDxfId="13"/>
    <tableColumn id="5" xr3:uid="{00000000-0010-0000-0000-000005000000}" name="Name" dataDxfId="12"/>
    <tableColumn id="6" xr3:uid="{00000000-0010-0000-0000-000006000000}" name="Last modified time" dataDxfId="11"/>
    <tableColumn id="7" xr3:uid="{00000000-0010-0000-0000-000007000000}" name="Gender" dataDxfId="10"/>
    <tableColumn id="8" xr3:uid="{00000000-0010-0000-0000-000008000000}" name="1.To what extent do you engage with information technology systems or online platforms offered by your university for academic or administrative goals to achieve?_x000a_" dataDxfId="9"/>
    <tableColumn id="9" xr3:uid="{00000000-0010-0000-0000-000009000000}" name="Have any improvements in efficiency or convenience been observed after the implementation of self-service IT technologies within your university?" dataDxfId="8"/>
    <tableColumn id="10" xr3:uid="{00000000-0010-0000-0000-00000A000000}" name="Rate your satisfaction with the usability and accessibility of the IT systems at your university on a scale of 1 to 5." dataDxfId="7"/>
    <tableColumn id="11" xr3:uid="{00000000-0010-0000-0000-00000B000000}" name="What level of proficiency do you possess in utilizing generative AI technologies, such as chatbots, to request assistance or obtain information from university IT systems?" dataDxfId="6"/>
    <tableColumn id="12" xr3:uid="{00000000-0010-0000-0000-00000C000000}" name="What are the main obstacles faced when utilizing self-service IT technologies within the context of your university?" dataDxfId="5"/>
    <tableColumn id="13" xr3:uid="{00000000-0010-0000-0000-00000D000000}" name="Are you satisfied with the level of support provided by the IT department while facing challenges or problems with university IT systems?_x000a_" dataDxfId="4"/>
    <tableColumn id="14" xr3:uid="{00000000-0010-0000-0000-00000E000000}" name="What is the extent of your perception of the contribution of self-service IT technologies to your overall academic experience at the university?_x000a_" dataDxfId="3"/>
    <tableColumn id="15" xr3:uid="{00000000-0010-0000-0000-00000F000000}" name="Have any occurrences of technical malfunctions or failures been encountered during the utilization of self-service IT systems, and if so, what were the methods employed to fix them?" dataDxfId="2"/>
    <tableColumn id="16" xr3:uid="{00000000-0010-0000-0000-000010000000}" name="What is your opinion of the level of responsiveness and effectiveness exhibited by chatbots or other AI-powered support systems in the resolution of your inquiries or apprehensions?" dataDxfId="1"/>
    <tableColumn id="17" xr3:uid="{00000000-0010-0000-0000-000011000000}" name="In your perspective, what additional features or improvements might improve the user experience of self-service IT systems at institutions in the United Kingdom?_x000a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1B18-5133-4D24-BB82-D87552486FDA}">
  <dimension ref="A3:B5"/>
  <sheetViews>
    <sheetView tabSelected="1" workbookViewId="0">
      <selection activeCell="N3" sqref="N3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5" t="s">
        <v>6</v>
      </c>
      <c r="B3" t="s">
        <v>44</v>
      </c>
    </row>
    <row r="4" spans="1:2" x14ac:dyDescent="0.3">
      <c r="A4" t="s">
        <v>28</v>
      </c>
      <c r="B4" s="6">
        <v>2</v>
      </c>
    </row>
    <row r="5" spans="1:2" x14ac:dyDescent="0.3">
      <c r="A5" t="s">
        <v>18</v>
      </c>
      <c r="B5" s="6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activeCell="C16" sqref="C16:C22"/>
    </sheetView>
  </sheetViews>
  <sheetFormatPr defaultRowHeight="14.4" x14ac:dyDescent="0.3"/>
  <cols>
    <col min="1" max="17" width="2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5</v>
      </c>
      <c r="B2" s="1">
        <v>45415.733043981498</v>
      </c>
      <c r="C2" s="1">
        <v>45415.733425925901</v>
      </c>
      <c r="D2" t="s">
        <v>17</v>
      </c>
      <c r="F2" s="1"/>
      <c r="G2" t="s">
        <v>18</v>
      </c>
      <c r="H2" t="s">
        <v>19</v>
      </c>
      <c r="I2" t="s">
        <v>20</v>
      </c>
      <c r="J2">
        <v>4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6</v>
      </c>
      <c r="B3" s="1">
        <v>45415.732604166697</v>
      </c>
      <c r="C3" s="1">
        <v>45415.733842592599</v>
      </c>
      <c r="D3" t="s">
        <v>17</v>
      </c>
      <c r="F3" s="1"/>
      <c r="G3" t="s">
        <v>28</v>
      </c>
      <c r="H3" t="s">
        <v>19</v>
      </c>
      <c r="I3" t="s">
        <v>29</v>
      </c>
      <c r="J3">
        <v>3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</row>
    <row r="4" spans="1:17" x14ac:dyDescent="0.3">
      <c r="A4">
        <v>7</v>
      </c>
      <c r="B4" s="1">
        <v>45415.777349536998</v>
      </c>
      <c r="C4" s="1">
        <v>45415.7784606481</v>
      </c>
      <c r="D4" t="s">
        <v>17</v>
      </c>
      <c r="F4" s="1"/>
      <c r="G4" t="s">
        <v>18</v>
      </c>
      <c r="H4" t="s">
        <v>19</v>
      </c>
      <c r="I4" t="s">
        <v>20</v>
      </c>
      <c r="J4">
        <v>4</v>
      </c>
      <c r="K4" t="s">
        <v>21</v>
      </c>
      <c r="L4" t="s">
        <v>37</v>
      </c>
      <c r="M4" t="s">
        <v>23</v>
      </c>
      <c r="N4" t="s">
        <v>24</v>
      </c>
      <c r="O4" t="s">
        <v>25</v>
      </c>
      <c r="P4" t="s">
        <v>35</v>
      </c>
      <c r="Q4" t="s">
        <v>38</v>
      </c>
    </row>
    <row r="5" spans="1:17" x14ac:dyDescent="0.3">
      <c r="A5">
        <v>8</v>
      </c>
      <c r="B5" s="1">
        <v>45415.928090277797</v>
      </c>
      <c r="C5" s="1">
        <v>45415.929942129602</v>
      </c>
      <c r="D5" t="s">
        <v>17</v>
      </c>
      <c r="F5" s="1"/>
      <c r="G5" t="s">
        <v>18</v>
      </c>
      <c r="H5" t="s">
        <v>19</v>
      </c>
      <c r="I5" t="s">
        <v>29</v>
      </c>
      <c r="J5">
        <v>4</v>
      </c>
      <c r="K5" t="s">
        <v>30</v>
      </c>
      <c r="L5" t="s">
        <v>37</v>
      </c>
      <c r="M5" t="s">
        <v>32</v>
      </c>
      <c r="N5" t="s">
        <v>33</v>
      </c>
      <c r="O5" t="s">
        <v>39</v>
      </c>
      <c r="P5" t="s">
        <v>40</v>
      </c>
      <c r="Q5" t="s">
        <v>27</v>
      </c>
    </row>
    <row r="6" spans="1:17" x14ac:dyDescent="0.3">
      <c r="A6">
        <v>9</v>
      </c>
      <c r="B6" s="1">
        <v>45415.939710648097</v>
      </c>
      <c r="C6" s="1">
        <v>45415.941041666701</v>
      </c>
      <c r="D6" t="s">
        <v>17</v>
      </c>
      <c r="F6" s="1"/>
      <c r="G6" t="s">
        <v>28</v>
      </c>
      <c r="H6" t="s">
        <v>41</v>
      </c>
      <c r="I6" t="s">
        <v>29</v>
      </c>
      <c r="J6">
        <v>4</v>
      </c>
      <c r="K6" t="s">
        <v>42</v>
      </c>
      <c r="L6" t="s">
        <v>37</v>
      </c>
      <c r="M6" t="s">
        <v>23</v>
      </c>
      <c r="N6" t="s">
        <v>33</v>
      </c>
      <c r="O6" t="s">
        <v>25</v>
      </c>
      <c r="P6" t="s">
        <v>26</v>
      </c>
      <c r="Q6" t="s">
        <v>38</v>
      </c>
    </row>
    <row r="7" spans="1:17" x14ac:dyDescent="0.3">
      <c r="A7">
        <v>10</v>
      </c>
      <c r="B7" s="1">
        <v>45416.219178240703</v>
      </c>
      <c r="C7" s="1">
        <v>45416.219456018502</v>
      </c>
      <c r="D7" t="s">
        <v>17</v>
      </c>
      <c r="F7" s="1"/>
      <c r="G7" t="s">
        <v>18</v>
      </c>
      <c r="H7" t="s">
        <v>43</v>
      </c>
      <c r="I7" t="s">
        <v>20</v>
      </c>
      <c r="J7">
        <v>4</v>
      </c>
      <c r="K7" t="s">
        <v>42</v>
      </c>
      <c r="L7" t="s">
        <v>37</v>
      </c>
      <c r="M7" t="s">
        <v>23</v>
      </c>
      <c r="N7" t="s">
        <v>33</v>
      </c>
      <c r="O7" t="s">
        <v>25</v>
      </c>
      <c r="P7" t="s">
        <v>26</v>
      </c>
      <c r="Q7" t="s">
        <v>27</v>
      </c>
    </row>
    <row r="16" spans="1:17" x14ac:dyDescent="0.3">
      <c r="C16" s="2" t="s">
        <v>6</v>
      </c>
      <c r="D16" s="2" t="s">
        <v>7</v>
      </c>
    </row>
    <row r="17" spans="3:4" x14ac:dyDescent="0.3">
      <c r="C17" s="3" t="s">
        <v>18</v>
      </c>
      <c r="D17" s="3" t="s">
        <v>19</v>
      </c>
    </row>
    <row r="18" spans="3:4" x14ac:dyDescent="0.3">
      <c r="C18" s="4" t="s">
        <v>28</v>
      </c>
      <c r="D18" s="4" t="s">
        <v>19</v>
      </c>
    </row>
    <row r="19" spans="3:4" x14ac:dyDescent="0.3">
      <c r="C19" s="3" t="s">
        <v>18</v>
      </c>
      <c r="D19" s="3" t="s">
        <v>19</v>
      </c>
    </row>
    <row r="20" spans="3:4" x14ac:dyDescent="0.3">
      <c r="C20" s="4" t="s">
        <v>18</v>
      </c>
      <c r="D20" s="4" t="s">
        <v>19</v>
      </c>
    </row>
    <row r="21" spans="3:4" x14ac:dyDescent="0.3">
      <c r="C21" s="3" t="s">
        <v>28</v>
      </c>
      <c r="D21" s="3" t="s">
        <v>41</v>
      </c>
    </row>
    <row r="22" spans="3:4" x14ac:dyDescent="0.3">
      <c r="C22" s="4" t="s">
        <v>18</v>
      </c>
      <c r="D22" s="4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senthilkumar</dc:creator>
  <cp:lastModifiedBy>kaviya senthilkumar</cp:lastModifiedBy>
  <dcterms:created xsi:type="dcterms:W3CDTF">2024-05-04T12:35:32Z</dcterms:created>
  <dcterms:modified xsi:type="dcterms:W3CDTF">2024-05-10T00:44:46Z</dcterms:modified>
</cp:coreProperties>
</file>