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<sst xmlns="http://schemas.openxmlformats.org/spreadsheetml/2006/main" count="26" uniqueCount="25">
  <si>
    <t>SAP-OEE Report Advik</t>
  </si>
  <si>
    <t>From Date:</t>
  </si>
  <si>
    <t>To Date:</t>
  </si>
  <si>
    <t>Machine-ID:</t>
  </si>
  <si>
    <t>Shift</t>
  </si>
  <si>
    <t>Date</t>
  </si>
  <si>
    <t>Work Center</t>
  </si>
  <si>
    <t>Ord.Type</t>
  </si>
  <si>
    <t>Equi.Name</t>
  </si>
  <si>
    <t>Eqi. No.</t>
  </si>
  <si>
    <t>Material Code</t>
  </si>
  <si>
    <t>Total Available Working Time</t>
  </si>
  <si>
    <t>Planned Available Time</t>
  </si>
  <si>
    <t>Total Planned Qty</t>
  </si>
  <si>
    <t>Total Actual Produced Qty</t>
  </si>
  <si>
    <t>Total OK Qty.</t>
  </si>
  <si>
    <t>Rework Qty.</t>
  </si>
  <si>
    <t>Scrap Qty.</t>
  </si>
  <si>
    <t>Total Defective Qty.</t>
  </si>
  <si>
    <t>Cycle Time / Comp.</t>
  </si>
  <si>
    <t>Total Losses</t>
  </si>
  <si>
    <t>%AE</t>
  </si>
  <si>
    <t>%PE</t>
  </si>
  <si>
    <t>%QE</t>
  </si>
  <si>
    <t>%OEE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</si>
</sst>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_ * #,##0_ ;_ * \-#,##0_ ;_ * &quot;-&quot;_ ;_ @_ "/>
    <numFmt numFmtId="178" formatCode="_ &quot;₹&quot;* #,##0.00_ ;_ &quot;₹&quot;* \-#,##0.00_ ;_ &quot;₹&quot;* &quot;-&quot;??_ ;_ @_ "/>
    <numFmt numFmtId="179" formatCode="_ &quot;₹&quot;* #,##0_ ;_ &quot;₹&quot;* \-#,##0_ ;_ &quot;₹&quot;* &quot;-&quot;_ ;_ @_ "/>
    <numFmt numFmtId="180" formatCode="dd\ mmm\ yyyy"/>
  </numFmts>
  <fonts count="2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8" fillId="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15" borderId="5" applyNumberFormat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25" borderId="6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17" fillId="16" borderId="7" applyNumberFormat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5" fillId="16" borderId="6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18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80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0" fontId="3" fillId="0" borderId="0" xfId="0" applyNumberFormat="1" applyFont="1" applyAlignment="1">
      <alignment horizontal="center" vertical="center"/>
    </xf>
    <xf numFmtId="180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80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CD5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7"/>
  <sheetViews>
    <sheetView tabSelected="1" workbookViewId="0">
      <pane ySplit="7" topLeftCell="A8" activePane="bottomLeft" state="frozen"/>
      <selection/>
      <selection pane="bottomLeft" activeCell="A8" sqref="A8"/>
    </sheetView>
  </sheetViews>
  <sheetFormatPr defaultColWidth="9.14285714285714" defaultRowHeight="15" outlineLevelRow="6"/>
  <cols>
    <col min="1" max="1" width="11.4285714285714" style="2" customWidth="1"/>
    <col min="2" max="2" width="13" style="3" customWidth="1"/>
    <col min="3" max="3" width="9.71428571428571" style="3" customWidth="1"/>
    <col min="4" max="4" width="11.4285714285714" style="3" customWidth="1"/>
    <col min="5" max="5" width="8.42857142857143" style="3" customWidth="1"/>
    <col min="6" max="6" width="14.4285714285714" style="3" customWidth="1"/>
    <col min="7" max="7" width="12.5714285714286" style="3" customWidth="1"/>
    <col min="8" max="8" width="19.5714285714286" style="3" customWidth="1"/>
    <col min="9" max="9" width="15.2857142857143" style="3" customWidth="1"/>
    <col min="10" max="10" width="15.1428571428571" style="3" customWidth="1"/>
    <col min="11" max="11" width="16.5714285714286" style="3" customWidth="1"/>
    <col min="12" max="12" width="10.4285714285714" style="3" customWidth="1"/>
    <col min="13" max="13" width="10.1428571428571" style="3" customWidth="1"/>
    <col min="14" max="14" width="7.57142857142857" style="3" customWidth="1"/>
    <col min="15" max="15" width="14.1428571428571" style="3" customWidth="1"/>
    <col min="16" max="16" width="15.4285714285714" style="3" customWidth="1"/>
    <col min="17" max="39" width="9.14285714285714" style="3"/>
    <col min="40" max="40" width="10.8571428571429" style="3" customWidth="1"/>
    <col min="41" max="41" width="11.2857142857143" style="3" customWidth="1"/>
    <col min="42" max="42" width="10.7142857142857" style="3" customWidth="1"/>
    <col min="43" max="43" width="11.4285714285714" style="3" customWidth="1"/>
    <col min="44" max="44" width="10.2857142857143" customWidth="1"/>
  </cols>
  <sheetData>
    <row r="1" spans="1:44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</row>
    <row r="2" ht="10" customHeight="1" spans="1:44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</row>
    <row r="4" spans="1:10">
      <c r="A4" s="6" t="s">
        <v>1</v>
      </c>
      <c r="B4" s="7"/>
      <c r="C4" s="7"/>
      <c r="D4" s="8" t="s">
        <v>2</v>
      </c>
      <c r="E4" s="7"/>
      <c r="F4" s="7"/>
      <c r="G4" s="8" t="s">
        <v>3</v>
      </c>
      <c r="H4" s="9"/>
      <c r="I4" s="8" t="s">
        <v>4</v>
      </c>
      <c r="J4" s="9"/>
    </row>
    <row r="7" s="1" customFormat="1" ht="47.25" spans="1:44">
      <c r="A7" s="10" t="s">
        <v>5</v>
      </c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4</v>
      </c>
      <c r="H7" s="11" t="s">
        <v>11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 t="s">
        <v>20</v>
      </c>
      <c r="AO7" s="11" t="s">
        <v>21</v>
      </c>
      <c r="AP7" s="11" t="s">
        <v>22</v>
      </c>
      <c r="AQ7" s="11" t="s">
        <v>23</v>
      </c>
      <c r="AR7" s="11" t="s">
        <v>24</v>
      </c>
    </row>
  </sheetData>
  <mergeCells count="3">
    <mergeCell ref="B4:C4"/>
    <mergeCell ref="E4:F4"/>
    <mergeCell ref="A1:AR2"/>
  </mergeCells>
  <dataValidations count="7">
    <dataValidation allowBlank="1" showInputMessage="1" showErrorMessage="1" promptTitle="Total Available Working Time" prompt="ShiftStart - ShiftEnd - PDT" sqref="H7"/>
    <dataValidation allowBlank="1" showInputMessage="1" showErrorMessage="1" promptTitle="Production Efficiency" prompt="CN / UtilisedTime" sqref="AP7"/>
    <dataValidation allowBlank="1" showInputMessage="1" showErrorMessage="1" promptTitle="Planned Available Time" prompt="ShiftStart - ShiftEnd - PDT - 16 Losses" sqref="I7"/>
    <dataValidation allowBlank="1" showInputMessage="1" showErrorMessage="1" promptTitle="Overall Effective Efficiency" prompt="PE * AE * QE" sqref="AR7"/>
    <dataValidation allowBlank="1" showInputMessage="1" showErrorMessage="1" promptTitle="Quality Efficiency" prompt="AcceptedParts / (AcceptedParts + RejCount + MarkedForRework)" sqref="AQ7"/>
    <dataValidation allowBlank="1" showInputMessage="1" showErrorMessage="1" promptTitle="Total Planned Qty." prompt="PlannedAvailableTime / StdCycleTime" sqref="J7"/>
    <dataValidation allowBlank="1" showInputMessage="1" showErrorMessage="1" promptTitle="Availability Efficiency" prompt="UtilisedTime / (UtilisedTime + DownTime - ManagementLoss)" sqref="AO7"/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Abhilashk</dc:creator>
  <cp:lastModifiedBy>kavyasb</cp:lastModifiedBy>
  <dcterms:created xsi:type="dcterms:W3CDTF">2020-08-06T06:12:00Z</dcterms:created>
  <dcterms:modified xsi:type="dcterms:W3CDTF">2022-02-26T05:59:13Z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1033-11.2.0.10463</vt:lpwstr>
  </property>
  <property fmtid="{D5CDD505-2E9C-101B-9397-08002B2CF9AE}" pid="3" name="ICV">
    <vt:lpwstr>51DB91AC4A8A409DABFC5DCD515AEE41</vt:lpwstr>
  </property>
</Properties>
</file>