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Overview" sheetId="1" r:id="rId1"/>
    <sheet name="Cyclewise analysis" sheetId="2" r:id="rId2"/>
    <sheet name="Scrap qty" sheetId="3" r:id="rId3"/>
  </sheets>
  <calcPr calcId="144525"/>
</workbook>
</file>

<file path=xl/sharedStrings.xml><?xml version="1.0" encoding="utf-8"?>
<sst xmlns="http://schemas.openxmlformats.org/spreadsheetml/2006/main" count="54" uniqueCount="44">
  <si>
    <t>From Date</t>
  </si>
  <si>
    <t>To Date</t>
  </si>
  <si>
    <t>Description</t>
  </si>
  <si>
    <t>Time in HH:MM:SS</t>
  </si>
  <si>
    <t>Percentage (%)</t>
  </si>
  <si>
    <t>Available</t>
  </si>
  <si>
    <t>Planned Time</t>
  </si>
  <si>
    <t>Machining Hrs</t>
  </si>
  <si>
    <t>Machining</t>
  </si>
  <si>
    <t>Development Hrs</t>
  </si>
  <si>
    <t>Non Machining</t>
  </si>
  <si>
    <t>Development</t>
  </si>
  <si>
    <t>1st Piece Set up</t>
  </si>
  <si>
    <t>Planned Down Time</t>
  </si>
  <si>
    <t>Down Time</t>
  </si>
  <si>
    <t>SL.No</t>
  </si>
  <si>
    <t>Work Center</t>
  </si>
  <si>
    <t>Work Center Description</t>
  </si>
  <si>
    <t>Emp ID</t>
  </si>
  <si>
    <t>Employee Name</t>
  </si>
  <si>
    <t>Production Order</t>
  </si>
  <si>
    <t>Material ID</t>
  </si>
  <si>
    <t>Material Description</t>
  </si>
  <si>
    <t>Oprn No</t>
  </si>
  <si>
    <t>Operation Description</t>
  </si>
  <si>
    <t>Planned Qty</t>
  </si>
  <si>
    <t>Completed qty</t>
  </si>
  <si>
    <t>Std Setup Time (mins)</t>
  </si>
  <si>
    <t>Std M/c Time (HHMMSS)</t>
  </si>
  <si>
    <t>Actual M/c Time (HH:MM:SS)</t>
  </si>
  <si>
    <t>Downtime (HH:MM:SS)</t>
  </si>
  <si>
    <t>Downtime Description</t>
  </si>
  <si>
    <t>Start Date and time</t>
  </si>
  <si>
    <t>END Date and time</t>
  </si>
  <si>
    <t>Time Diff</t>
  </si>
  <si>
    <t>Load Unload Time</t>
  </si>
  <si>
    <t>First piece Setup Time(HH:MM:SS)</t>
  </si>
  <si>
    <t xml:space="preserve">Dvlp time </t>
  </si>
  <si>
    <t xml:space="preserve">STD Vs ACT </t>
  </si>
  <si>
    <t>PDT</t>
  </si>
  <si>
    <t>Remarks</t>
  </si>
  <si>
    <t>Sl.No</t>
  </si>
  <si>
    <t>Completed Qty</t>
  </si>
  <si>
    <t>Scrap Qty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</si>
</sst>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7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Tahoma"/>
      <charset val="134"/>
    </font>
    <font>
      <b/>
      <sz val="1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</cellStyleXfs>
  <cellXfs count="32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 wrapText="1"/>
    </xf>
    <xf numFmtId="0" fontId="1" fillId="2" borderId="1" xfId="16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3" fillId="0" borderId="2" xfId="0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left" vertical="center"/>
    </xf>
    <xf numFmtId="180" fontId="4" fillId="3" borderId="3" xfId="0" applyNumberFormat="1" applyFont="1" applyFill="1" applyBorder="1" applyAlignment="1">
      <alignment horizontal="center" vertical="center"/>
    </xf>
    <xf numFmtId="180" fontId="4" fillId="3" borderId="0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2" fontId="0" fillId="0" borderId="5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2" xfId="0" applyFont="1" applyFill="1" applyBorder="1" applyAlignment="1">
      <alignment vertical="center"/>
    </xf>
    <xf numFmtId="2" fontId="0" fillId="0" borderId="2" xfId="0" applyNumberFormat="1" applyBorder="1" applyAlignment="1">
      <alignment vertical="center"/>
    </xf>
    <xf numFmtId="0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/>
    <xf numFmtId="2" fontId="0" fillId="0" borderId="2" xfId="0" applyNumberFormat="1" applyFont="1" applyFill="1" applyBorder="1" applyAlignment="1">
      <alignment vertical="center"/>
    </xf>
    <xf numFmtId="0" fontId="0" fillId="0" borderId="2" xfId="3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2" fontId="0" fillId="4" borderId="0" xfId="0" applyNumberForma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514232"/>
        <c:axId val="267380945"/>
      </c:barChart>
      <c:catAx>
        <c:axId val="821514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380945"/>
        <c:crosses val="autoZero"/>
        <c:auto val="1"/>
        <c:lblAlgn val="ctr"/>
        <c:lblOffset val="100"/>
        <c:noMultiLvlLbl val="0"/>
      </c:catAx>
      <c:valAx>
        <c:axId val="2673809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151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527050</xdr:colOff>
      <xdr:row>3</xdr:row>
      <xdr:rowOff>211455</xdr:rowOff>
    </xdr:from>
    <xdr:to>
      <xdr:col>10</xdr:col>
      <xdr:colOff>259080</xdr:colOff>
      <xdr:row>31</xdr:row>
      <xdr:rowOff>22860</xdr:rowOff>
    </xdr:to>
    <xdr:graphicFrame>
      <xdr:nvGraphicFramePr>
        <xdr:cNvPr id="2" name="Chart 1"/>
        <xdr:cNvGraphicFramePr/>
      </xdr:nvGraphicFramePr>
      <xdr:xfrm>
        <a:off x="4086860" y="1024255"/>
        <a:ext cx="4669790" cy="5640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394335</xdr:colOff>
      <xdr:row>3</xdr:row>
      <xdr:rowOff>196850</xdr:rowOff>
    </xdr:from>
    <xdr:to>
      <xdr:col>17</xdr:col>
      <xdr:colOff>487680</xdr:colOff>
      <xdr:row>31</xdr:row>
      <xdr:rowOff>15875</xdr:rowOff>
    </xdr:to>
    <xdr:graphicFrame>
      <xdr:nvGraphicFramePr>
        <xdr:cNvPr id="3" name="Chart 2"/>
        <xdr:cNvGraphicFramePr/>
      </xdr:nvGraphicFramePr>
      <xdr:xfrm>
        <a:off x="8891905" y="1009650"/>
        <a:ext cx="4360545" cy="564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19685</xdr:colOff>
      <xdr:row>3</xdr:row>
      <xdr:rowOff>188595</xdr:rowOff>
    </xdr:from>
    <xdr:to>
      <xdr:col>25</xdr:col>
      <xdr:colOff>38100</xdr:colOff>
      <xdr:row>30</xdr:row>
      <xdr:rowOff>172085</xdr:rowOff>
    </xdr:to>
    <xdr:graphicFrame>
      <xdr:nvGraphicFramePr>
        <xdr:cNvPr id="4" name="Chart 3"/>
        <xdr:cNvGraphicFramePr/>
      </xdr:nvGraphicFramePr>
      <xdr:xfrm>
        <a:off x="13394055" y="1001395"/>
        <a:ext cx="4742815" cy="5622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zoomScale="97" zoomScaleNormal="97" workbookViewId="0">
      <selection activeCell="A4" sqref="A4"/>
    </sheetView>
  </sheetViews>
  <sheetFormatPr defaultColWidth="9.14285714285714" defaultRowHeight="15"/>
  <cols>
    <col min="1" max="1" width="20.6190476190476" style="5" customWidth="1"/>
    <col min="2" max="2" width="19.2" style="6" customWidth="1"/>
    <col min="3" max="3" width="13.5714285714286" style="5" customWidth="1"/>
    <col min="4" max="4" width="19.2" style="5" customWidth="1"/>
    <col min="20" max="20" width="16" customWidth="1"/>
  </cols>
  <sheetData>
    <row r="1" ht="21" customHeight="1" spans="1:22">
      <c r="A1" s="7" t="s">
        <v>0</v>
      </c>
      <c r="B1" s="8"/>
      <c r="C1" s="7" t="s">
        <v>1</v>
      </c>
      <c r="D1" s="7"/>
      <c r="S1" s="29"/>
      <c r="T1" s="29"/>
      <c r="U1" s="29"/>
      <c r="V1" s="29"/>
    </row>
    <row r="2" ht="25" customHeight="1" spans="1:23">
      <c r="A2" s="9"/>
      <c r="B2" s="10"/>
      <c r="C2" s="10"/>
      <c r="D2" s="11"/>
      <c r="S2" s="29"/>
      <c r="T2" s="30"/>
      <c r="U2" s="30"/>
      <c r="V2" s="30"/>
      <c r="W2" s="30"/>
    </row>
    <row r="3" ht="18" customHeight="1" spans="1:23">
      <c r="A3" s="12" t="s">
        <v>2</v>
      </c>
      <c r="B3" s="13" t="s">
        <v>3</v>
      </c>
      <c r="C3" s="12" t="s">
        <v>4</v>
      </c>
      <c r="D3" s="14"/>
      <c r="S3" s="30"/>
      <c r="T3" s="30"/>
      <c r="U3" s="30"/>
      <c r="V3" s="30"/>
      <c r="W3" s="30"/>
    </row>
    <row r="4" ht="18" customHeight="1" spans="1:23">
      <c r="A4" s="15" t="s">
        <v>5</v>
      </c>
      <c r="B4" s="16"/>
      <c r="C4" s="17"/>
      <c r="S4" s="30"/>
      <c r="T4" s="30"/>
      <c r="U4" s="30"/>
      <c r="V4" s="30"/>
      <c r="W4" s="30"/>
    </row>
    <row r="5" ht="18" customHeight="1" spans="1:23">
      <c r="A5" s="18" t="s">
        <v>6</v>
      </c>
      <c r="B5" s="19"/>
      <c r="C5" s="20"/>
      <c r="S5" s="30"/>
      <c r="T5" s="31" t="s">
        <v>7</v>
      </c>
      <c r="U5" s="30"/>
      <c r="V5" s="30"/>
      <c r="W5" s="30"/>
    </row>
    <row r="6" ht="18" customHeight="1" spans="1:23">
      <c r="A6" s="18" t="s">
        <v>8</v>
      </c>
      <c r="B6" s="19"/>
      <c r="C6" s="20"/>
      <c r="S6" s="30"/>
      <c r="T6" s="31" t="s">
        <v>9</v>
      </c>
      <c r="U6" s="30"/>
      <c r="V6" s="30"/>
      <c r="W6" s="30"/>
    </row>
    <row r="7" ht="21" customHeight="1" spans="1:23">
      <c r="A7" s="18" t="s">
        <v>10</v>
      </c>
      <c r="B7" s="19"/>
      <c r="C7" s="21"/>
      <c r="S7" s="30"/>
      <c r="T7" s="30"/>
      <c r="U7" s="30"/>
      <c r="V7" s="30"/>
      <c r="W7" s="30"/>
    </row>
    <row r="8" ht="22" customHeight="1" spans="1:23">
      <c r="A8" s="18" t="s">
        <v>11</v>
      </c>
      <c r="B8" s="19"/>
      <c r="C8" s="21"/>
      <c r="S8" s="29"/>
      <c r="T8" s="30"/>
      <c r="U8" s="30"/>
      <c r="V8" s="30"/>
      <c r="W8" s="30"/>
    </row>
    <row r="9" ht="20" customHeight="1" spans="1:23">
      <c r="A9" s="22" t="s">
        <v>12</v>
      </c>
      <c r="B9" s="19"/>
      <c r="C9" s="21"/>
      <c r="S9" s="29"/>
      <c r="T9" s="30"/>
      <c r="U9" s="30"/>
      <c r="V9" s="30"/>
      <c r="W9" s="30"/>
    </row>
    <row r="10" spans="1:3">
      <c r="A10" s="23" t="s">
        <v>13</v>
      </c>
      <c r="B10" s="24"/>
      <c r="C10" s="25"/>
    </row>
    <row r="11" ht="21" customHeight="1" spans="1:3">
      <c r="A11" s="26"/>
      <c r="B11" s="27"/>
      <c r="C11" s="28"/>
    </row>
    <row r="12" ht="21" customHeight="1" spans="1:3">
      <c r="A12" s="18" t="s">
        <v>14</v>
      </c>
      <c r="B12" s="19"/>
      <c r="C12" s="21"/>
    </row>
  </sheetData>
  <mergeCells count="1">
    <mergeCell ref="A2:C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workbookViewId="0">
      <selection activeCell="A2" sqref="A2"/>
    </sheetView>
  </sheetViews>
  <sheetFormatPr defaultColWidth="9.14285714285714" defaultRowHeight="15"/>
  <cols>
    <col min="1" max="1" width="11.1142857142857" customWidth="1"/>
    <col min="2" max="2" width="17.1142857142857" customWidth="1"/>
    <col min="3" max="3" width="13.7809523809524" customWidth="1"/>
    <col min="4" max="4" width="13.447619047619" customWidth="1"/>
    <col min="5" max="5" width="15.2190476190476" customWidth="1"/>
    <col min="6" max="7" width="15.552380952381" customWidth="1"/>
    <col min="8" max="8" width="10" customWidth="1"/>
    <col min="10" max="10" width="9.78095238095238" customWidth="1"/>
    <col min="21" max="21" width="10.1142857142857" customWidth="1"/>
    <col min="23" max="24" width="10.1142857142857" customWidth="1"/>
  </cols>
  <sheetData>
    <row r="1" s="1" customFormat="1" ht="63.75" spans="1:26">
      <c r="A1" s="2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4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A2" sqref="A2"/>
    </sheetView>
  </sheetViews>
  <sheetFormatPr defaultColWidth="9.14285714285714" defaultRowHeight="15"/>
  <cols>
    <col min="10" max="10" width="11.1428571428571" customWidth="1"/>
  </cols>
  <sheetData>
    <row r="1" s="1" customFormat="1" ht="42" customHeight="1" spans="1:13">
      <c r="A1" s="2" t="s">
        <v>41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42</v>
      </c>
      <c r="M1" s="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Cyclewise analysis</vt:lpstr>
      <vt:lpstr>Scrap qty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Admin</cp:lastModifiedBy>
  <dcterms:created xsi:type="dcterms:W3CDTF">2023-03-17T09:23:00Z</dcterms:created>
  <dcterms:modified xsi:type="dcterms:W3CDTF">2024-02-15T04:29:26Z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3441647B01E5482BA73A7B431E2E18F3</vt:lpwstr>
  </property>
  <property fmtid="{D5CDD505-2E9C-101B-9397-08002B2CF9AE}" pid="3" name="KSOProductBuildVer">
    <vt:lpwstr>1033-12.2.0.13431</vt:lpwstr>
  </property>
</Properties>
</file>